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ma.schymanski\ownCloud\TODOs\SLE\TODOs\"/>
    </mc:Choice>
  </mc:AlternateContent>
  <bookViews>
    <workbookView xWindow="0" yWindow="0" windowWidth="11980" windowHeight="4570"/>
  </bookViews>
  <sheets>
    <sheet name="NKUA_LC_Target List" sheetId="5" r:id="rId1"/>
    <sheet name="Classes of ECs" sheetId="2" state="hidden" r:id="rId2"/>
  </sheets>
  <definedNames>
    <definedName name="_xlnm._FilterDatabase" localSheetId="0" hidden="1">'NKUA_LC_Target List'!$A$1:$AD$2467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<sst xmlns="http://schemas.openxmlformats.org/spreadsheetml/2006/main" count="28240" uniqueCount="23467">
  <si>
    <t>Class</t>
  </si>
  <si>
    <t>SMILES</t>
  </si>
  <si>
    <t>Monoisotopic_mass</t>
  </si>
  <si>
    <t>Formula</t>
  </si>
  <si>
    <t>StdInChI</t>
  </si>
  <si>
    <t>StdInChIKey</t>
  </si>
  <si>
    <t>DTXSID</t>
  </si>
  <si>
    <t>Subclass</t>
  </si>
  <si>
    <t>Comments</t>
  </si>
  <si>
    <t>PubChem_CID</t>
  </si>
  <si>
    <t>Pharmaceuticals</t>
  </si>
  <si>
    <t>Pharmaceuticals TPs</t>
  </si>
  <si>
    <t>Personal Care Products</t>
  </si>
  <si>
    <t>Personal Care Products TPs</t>
  </si>
  <si>
    <t>Plant Protection Products</t>
  </si>
  <si>
    <t>Plant Protection Products TPs</t>
  </si>
  <si>
    <t>Drugs of Abuse</t>
  </si>
  <si>
    <t>Drugs of Abuse TPs</t>
  </si>
  <si>
    <t>Surfactants</t>
  </si>
  <si>
    <t>Preservatives</t>
  </si>
  <si>
    <t>Artificial Sweeteners</t>
  </si>
  <si>
    <t>Industrial Chemicals</t>
  </si>
  <si>
    <t>Industrial Chemicals TPs</t>
  </si>
  <si>
    <t>Steroids &amp; Hormones</t>
  </si>
  <si>
    <t>Other</t>
  </si>
  <si>
    <t>Naturally Occurring Substances</t>
  </si>
  <si>
    <t>Stimulants</t>
  </si>
  <si>
    <t>Stimulants TPs</t>
  </si>
  <si>
    <t>Polycyclic Aromatic Hydrocarbons (PAHs)</t>
  </si>
  <si>
    <t>Polychlorinated Biphenyls (PCBs)</t>
  </si>
  <si>
    <t>Organochlorine Pesticides (OCPs)</t>
  </si>
  <si>
    <t>Per- and Polyfluoroalkyl Substances (PFAS)</t>
  </si>
  <si>
    <t>Antidepressant &amp; Antipsychotic Drugs</t>
  </si>
  <si>
    <t>Polychlorinated naphthalenes (PCNs)</t>
  </si>
  <si>
    <t>Dioxins &amp; Dioxin-like Compounds</t>
  </si>
  <si>
    <t>Hydrochlorothiazide</t>
  </si>
  <si>
    <t>Florfenicol</t>
  </si>
  <si>
    <t>Meclofenamic Acid</t>
  </si>
  <si>
    <t>Mefenamic acid</t>
  </si>
  <si>
    <t>Propazine-2-hydroxy (Prometon-Hydroxy)</t>
  </si>
  <si>
    <t>Metolachlor-ESA</t>
  </si>
  <si>
    <t>Terbuthylazine-desethyl-2-hydroxy</t>
  </si>
  <si>
    <t>Azoxystrobin acid</t>
  </si>
  <si>
    <t>Irbesartan</t>
  </si>
  <si>
    <t>Thiacloprid-amide</t>
  </si>
  <si>
    <t>Metolachlor-morpholinon</t>
  </si>
  <si>
    <t>Didecyldimethylammonium (DADMAC (C10:C10))</t>
  </si>
  <si>
    <t>Venlafaxine-N-oxide</t>
  </si>
  <si>
    <t>Climbazole</t>
  </si>
  <si>
    <t>Lidocaine-N-oxide</t>
  </si>
  <si>
    <t>Amisulpride-N-Oxide</t>
  </si>
  <si>
    <t>Acetamiprid</t>
  </si>
  <si>
    <t>Fluconazole</t>
  </si>
  <si>
    <t>Picaridin (Icaridin)</t>
  </si>
  <si>
    <t>Sitagliptin</t>
  </si>
  <si>
    <t>Dimoxystrobin</t>
  </si>
  <si>
    <t>Pentoxifylline</t>
  </si>
  <si>
    <t>Tramadol-Nor (Tramadol-N-desmethyl)</t>
  </si>
  <si>
    <t>Theobromine</t>
  </si>
  <si>
    <t>Metalaxyl</t>
  </si>
  <si>
    <t>Cotinine</t>
  </si>
  <si>
    <t>Atrazine</t>
  </si>
  <si>
    <t>Tebuconazole</t>
  </si>
  <si>
    <t>Benzotriazole (BTR)</t>
  </si>
  <si>
    <t>Phosphate-Triphenyl</t>
  </si>
  <si>
    <t>Terbuthylazine-desethyl</t>
  </si>
  <si>
    <t>Prochloraz</t>
  </si>
  <si>
    <t>Azoxystrobin</t>
  </si>
  <si>
    <t>Propiconazole</t>
  </si>
  <si>
    <t>Thiamethoxam</t>
  </si>
  <si>
    <t>Pyrimethanil</t>
  </si>
  <si>
    <t>Metazachlor</t>
  </si>
  <si>
    <t>Imazalil</t>
  </si>
  <si>
    <t>Terbuthylazine</t>
  </si>
  <si>
    <t>Metolachlor</t>
  </si>
  <si>
    <t>Antipyrine- 4-Acetamido</t>
  </si>
  <si>
    <t>Benzothiazole- 2-Amino</t>
  </si>
  <si>
    <t>Diuron</t>
  </si>
  <si>
    <t>Imidacloprid</t>
  </si>
  <si>
    <t>Isoproturon</t>
  </si>
  <si>
    <t>Phthalate-Diethyl</t>
  </si>
  <si>
    <t>2-OH-Benzothiazole</t>
  </si>
  <si>
    <t>Boscalid</t>
  </si>
  <si>
    <t>Terbutryn</t>
  </si>
  <si>
    <t>Metribuzin</t>
  </si>
  <si>
    <t>Omethoate</t>
  </si>
  <si>
    <t>Benzotriazole-5 6-di-Me</t>
  </si>
  <si>
    <t>Dimethoate</t>
  </si>
  <si>
    <t>Cetirizine-N-Oxide</t>
  </si>
  <si>
    <t>Candesartan</t>
  </si>
  <si>
    <t>Melamine</t>
  </si>
  <si>
    <t>Coumachlor</t>
  </si>
  <si>
    <t>Methoprene</t>
  </si>
  <si>
    <t>Metobromuron</t>
  </si>
  <si>
    <t>Neburon</t>
  </si>
  <si>
    <t>Chloridazone</t>
  </si>
  <si>
    <t>Clomazone</t>
  </si>
  <si>
    <t>Chloridazone-methyl-desphenyl</t>
  </si>
  <si>
    <t>Prothioconazole-desethio</t>
  </si>
  <si>
    <t>Iminostilbene</t>
  </si>
  <si>
    <t>Amantadine</t>
  </si>
  <si>
    <t>4-Piperidinecarboxamide</t>
  </si>
  <si>
    <t>Methsuximide</t>
  </si>
  <si>
    <t>Pyraclostrobin</t>
  </si>
  <si>
    <t>Metrafenone</t>
  </si>
  <si>
    <t>Uniconazole</t>
  </si>
  <si>
    <t>Dichlorobenzamide</t>
  </si>
  <si>
    <t>Flutriafol</t>
  </si>
  <si>
    <t>Linuron</t>
  </si>
  <si>
    <t>Dimethenamide</t>
  </si>
  <si>
    <t>Atrazine-desethyl</t>
  </si>
  <si>
    <t>Bisphenol A (2,3-dihydroxypropyl) glycidyl ether</t>
  </si>
  <si>
    <t>Bisphenol A (3-chloro-2-hydroxypropyl) glycidyl ether</t>
  </si>
  <si>
    <t>Bisphenol A bis(3-chloro-2-hydroxypropyl) ether</t>
  </si>
  <si>
    <t>Bisphenol A diglycidyl ether</t>
  </si>
  <si>
    <t>MDAI (5,6-methylenedioxy-2-aminoindane)</t>
  </si>
  <si>
    <t>DEET (Diethyltoluamide)</t>
  </si>
  <si>
    <t>Galaxolidone</t>
  </si>
  <si>
    <t>phenylbenzimidazole sulfonic acid</t>
  </si>
  <si>
    <t>Benzododecinium (Benzyl-dimethyl-dodecylammonium)</t>
  </si>
  <si>
    <t>Losartan</t>
  </si>
  <si>
    <t>Dazomet</t>
  </si>
  <si>
    <t>Pyrethrin I</t>
  </si>
  <si>
    <t>Epoxiconazole</t>
  </si>
  <si>
    <t>Endothal</t>
  </si>
  <si>
    <t>Benserazide</t>
  </si>
  <si>
    <t>Tilidine-Nor</t>
  </si>
  <si>
    <t>Imidacloprid-urea</t>
  </si>
  <si>
    <t>Picoxystrobin</t>
  </si>
  <si>
    <t>Thiacloprid</t>
  </si>
  <si>
    <t>Memantine</t>
  </si>
  <si>
    <t>Sucralose</t>
  </si>
  <si>
    <t>Salicylic acid</t>
  </si>
  <si>
    <t>Dinoterb</t>
  </si>
  <si>
    <t>Octylphenol-4-tert (4-t-OP)</t>
  </si>
  <si>
    <t>Toluenesulfonamide</t>
  </si>
  <si>
    <t>Valproic acid</t>
  </si>
  <si>
    <t>Saccharine</t>
  </si>
  <si>
    <t>Benzoic acid</t>
  </si>
  <si>
    <t>Corticosterone</t>
  </si>
  <si>
    <t>Fludioxonil</t>
  </si>
  <si>
    <t>Paclobutrazole</t>
  </si>
  <si>
    <t>Gemfibrozil</t>
  </si>
  <si>
    <t>Bifenazate</t>
  </si>
  <si>
    <t>Isoxaben</t>
  </si>
  <si>
    <t>Barbital-Seco</t>
  </si>
  <si>
    <t>Clothiandin</t>
  </si>
  <si>
    <t>Propyzamide (Pronamide)</t>
  </si>
  <si>
    <t>Difenoxuron</t>
  </si>
  <si>
    <t>E1 (1-3-5(10)-estratrien-3-ol-17-one estrone)</t>
  </si>
  <si>
    <t>19-nor-Androsterone</t>
  </si>
  <si>
    <t>Methenolone</t>
  </si>
  <si>
    <t>Decoquinate</t>
  </si>
  <si>
    <t>Nonylphenoxy-acetic acid (4-)</t>
  </si>
  <si>
    <t>Tenofovir</t>
  </si>
  <si>
    <t>Benzenesulfonamide</t>
  </si>
  <si>
    <t>17a-methyl-5a-androstane-3-17a-diol</t>
  </si>
  <si>
    <t>Rifaximin</t>
  </si>
  <si>
    <t>Atrazine-2-hydroxy</t>
  </si>
  <si>
    <t>Nimesulide</t>
  </si>
  <si>
    <t>Salicylamide</t>
  </si>
  <si>
    <t>Dodecyl-benzenesulfonate</t>
  </si>
  <si>
    <t>Fenamidone</t>
  </si>
  <si>
    <t>Pioglitazone</t>
  </si>
  <si>
    <t>Beflubutamide</t>
  </si>
  <si>
    <t>Phthalate-bis-(2-ethylhexyl). DEHP</t>
  </si>
  <si>
    <t>Octylphenol monoethoxylates (OP1EO)</t>
  </si>
  <si>
    <t>Benzothiazole (BTH)</t>
  </si>
  <si>
    <t>Dimethenamide-ESA</t>
  </si>
  <si>
    <t>Cimaterol</t>
  </si>
  <si>
    <t>Nigericin</t>
  </si>
  <si>
    <t>Cyhalothrin (lambda-)</t>
  </si>
  <si>
    <t>Thiamphenicol</t>
  </si>
  <si>
    <t>Tetrahydrophthalimide (cis-) (1.2.3.6-)</t>
  </si>
  <si>
    <t>Bisphenol A</t>
  </si>
  <si>
    <t>Mesterolone</t>
  </si>
  <si>
    <t>Acesulfame</t>
  </si>
  <si>
    <t>Flurbiprofen</t>
  </si>
  <si>
    <t>Benzenesulfonate-4-hydroxy</t>
  </si>
  <si>
    <t>Fluometuron</t>
  </si>
  <si>
    <t>Simazine</t>
  </si>
  <si>
    <t>Nonylphenol (4-NP)</t>
  </si>
  <si>
    <t>Barbital-Pento</t>
  </si>
  <si>
    <t>Probenecid</t>
  </si>
  <si>
    <t>Zimelidine</t>
  </si>
  <si>
    <t>Chlorothiazide</t>
  </si>
  <si>
    <t>Diflubenzuron</t>
  </si>
  <si>
    <t>Sulfamethazine-N4-Acetyl</t>
  </si>
  <si>
    <t>Quizalofop</t>
  </si>
  <si>
    <t>Isofenphos</t>
  </si>
  <si>
    <t>Tebufenozide</t>
  </si>
  <si>
    <t>Celecoxib</t>
  </si>
  <si>
    <t>Fipronil-sulfide</t>
  </si>
  <si>
    <t>Semicarbazide (SEM)</t>
  </si>
  <si>
    <t>Amitrole</t>
  </si>
  <si>
    <t>1 2 3-triazole-5-OH (1.2.3)</t>
  </si>
  <si>
    <t>Guanylurea</t>
  </si>
  <si>
    <t>Histamine</t>
  </si>
  <si>
    <t>THJ</t>
  </si>
  <si>
    <t>Methimazole</t>
  </si>
  <si>
    <t>Imidazolidinon- 1-3-Dimethyl-2-</t>
  </si>
  <si>
    <t>Prolinamide</t>
  </si>
  <si>
    <t>Aminoheptan (2-)</t>
  </si>
  <si>
    <t>DMAA (Methylhexanamine)</t>
  </si>
  <si>
    <t>Benzamidine</t>
  </si>
  <si>
    <t>Dimethylanilin (N.N-)</t>
  </si>
  <si>
    <t>Dimethylaniline (2.4-) (Metabolite Amitraz)</t>
  </si>
  <si>
    <t>Phenethylamine (2-)</t>
  </si>
  <si>
    <t>Nicotinamide</t>
  </si>
  <si>
    <t>Chlormequat</t>
  </si>
  <si>
    <t>Cyanuric acid</t>
  </si>
  <si>
    <t>Aminobenzimidazole (2-)</t>
  </si>
  <si>
    <t>Benzotriazole -1-Methyl</t>
  </si>
  <si>
    <t>AMB</t>
  </si>
  <si>
    <t>Tranylcypromine</t>
  </si>
  <si>
    <t>Adenine</t>
  </si>
  <si>
    <t>Amphetamine</t>
  </si>
  <si>
    <t>Allopurinol</t>
  </si>
  <si>
    <t>Phenelzine</t>
  </si>
  <si>
    <t>Isoniazide</t>
  </si>
  <si>
    <t>Apophedrin  (Phenylethanolamine)</t>
  </si>
  <si>
    <t>Tyramine</t>
  </si>
  <si>
    <t>4-Methoxy-1.3-phenylenediamine</t>
  </si>
  <si>
    <t>Ornidazole</t>
  </si>
  <si>
    <t>2-Methyl-4-amino-6-methoxy-s-triazine</t>
  </si>
  <si>
    <t>Methamidophos</t>
  </si>
  <si>
    <t>Dimetridazole</t>
  </si>
  <si>
    <t>Dalapon</t>
  </si>
  <si>
    <t>Atrazine-desethyl-desisopropyl</t>
  </si>
  <si>
    <t>Carbachol</t>
  </si>
  <si>
    <t>PX-1</t>
  </si>
  <si>
    <t>Nicotine-Nor</t>
  </si>
  <si>
    <t>Cathinone</t>
  </si>
  <si>
    <t>N-2-4-Dimethylphenylformamide (DMF. Metabolite Amitraz)</t>
  </si>
  <si>
    <t>Amphetamine-2-methyl (ortetamine)</t>
  </si>
  <si>
    <t>Amphetamine-3-methyl</t>
  </si>
  <si>
    <t>Amphetamine-Methyl (methamphetamine)</t>
  </si>
  <si>
    <t>Phentermine</t>
  </si>
  <si>
    <t>Mercaptopurine (6-)</t>
  </si>
  <si>
    <t>Amphetamine-P-hydroxy</t>
  </si>
  <si>
    <t>Pyrimidinol</t>
  </si>
  <si>
    <t>Benzotriazole-chloro</t>
  </si>
  <si>
    <t>Salicylic acid-5-Amino</t>
  </si>
  <si>
    <t>Fenefrine-Nor</t>
  </si>
  <si>
    <t>Octopamine</t>
  </si>
  <si>
    <t>Amphetamine (2-F-)</t>
  </si>
  <si>
    <t>Amphetamine (3-F-)</t>
  </si>
  <si>
    <t>Amphetamine (4-F-)</t>
  </si>
  <si>
    <t>Salicylic acid-thio</t>
  </si>
  <si>
    <t>Histidine</t>
  </si>
  <si>
    <t>Methiopropamine</t>
  </si>
  <si>
    <t>Arecoline</t>
  </si>
  <si>
    <t>Levopropylhexedrine</t>
  </si>
  <si>
    <t>Tranexamic acid</t>
  </si>
  <si>
    <t>Pregabalin</t>
  </si>
  <si>
    <t>Anatabine</t>
  </si>
  <si>
    <t>Tolazoline</t>
  </si>
  <si>
    <t>Clomethiazole</t>
  </si>
  <si>
    <t>Methomyl</t>
  </si>
  <si>
    <t>Anabasine</t>
  </si>
  <si>
    <t>N'-(2 4-Dimethylphenyl)-N-methylformamidine</t>
  </si>
  <si>
    <t>Nicotine</t>
  </si>
  <si>
    <t>Benzotriazole-5-carboxylic acid</t>
  </si>
  <si>
    <t>Methcathinone</t>
  </si>
  <si>
    <t>Amphetamine-N-Ethyl</t>
  </si>
  <si>
    <t>Fenuron</t>
  </si>
  <si>
    <t>Benzocaine</t>
  </si>
  <si>
    <t>Ethenzamide</t>
  </si>
  <si>
    <t>M-144</t>
  </si>
  <si>
    <t>Metolcarb</t>
  </si>
  <si>
    <t>Amphetamine-P-Hydroxy-methyl</t>
  </si>
  <si>
    <t>Hordenine</t>
  </si>
  <si>
    <t>Pholedrine</t>
  </si>
  <si>
    <t>PMA</t>
  </si>
  <si>
    <t>Cyromazine</t>
  </si>
  <si>
    <t>Benzothiazole-Mercapto</t>
  </si>
  <si>
    <t>Thioguanine</t>
  </si>
  <si>
    <t>Phenylephrine</t>
  </si>
  <si>
    <t>Synephrine</t>
  </si>
  <si>
    <t>Amphetamine-2-F-Methyl (2-F-methamphetamine)</t>
  </si>
  <si>
    <t>Amphetamine-3-F-Methyl (3-F-methamphetamine)</t>
  </si>
  <si>
    <t>Amphetamine-4-F-Methyl (4-F-methamphetamine)</t>
  </si>
  <si>
    <t>Pyridoxine</t>
  </si>
  <si>
    <t>Diphenylamine</t>
  </si>
  <si>
    <t>Atrazine-desethyl-2-hydroxy (=Prometon-Hydroxy-Desisopropyl)</t>
  </si>
  <si>
    <t>Aceclidine</t>
  </si>
  <si>
    <t>Phenylphenol (2-)</t>
  </si>
  <si>
    <t>Levetiracetam</t>
  </si>
  <si>
    <t>Crimidine</t>
  </si>
  <si>
    <t>Metronidazole</t>
  </si>
  <si>
    <t>Gabapentin</t>
  </si>
  <si>
    <t>Sulfaethidole</t>
  </si>
  <si>
    <t>Carbodenafil</t>
  </si>
  <si>
    <t>Atrazine-desisopropyl</t>
  </si>
  <si>
    <t>Allidochlor</t>
  </si>
  <si>
    <t>Deprenyl-Nor</t>
  </si>
  <si>
    <t>5-(2-Aminopropyl)indole (5-API)</t>
  </si>
  <si>
    <t>AMT (Alpha-Methyltryptamine)</t>
  </si>
  <si>
    <t>5-(2-aminopropyl)benzofuran (5-APB)</t>
  </si>
  <si>
    <t>Debrisoquine</t>
  </si>
  <si>
    <t>Pemoline</t>
  </si>
  <si>
    <t>Sibutramine-Didesmethyl</t>
  </si>
  <si>
    <t>Benzylpiperazine</t>
  </si>
  <si>
    <t>Buphedrone</t>
  </si>
  <si>
    <t>Cathinone-Dimethyl</t>
  </si>
  <si>
    <t>Cathinone-Ethyl</t>
  </si>
  <si>
    <t>Mephedrone</t>
  </si>
  <si>
    <t>Phenmetrazine</t>
  </si>
  <si>
    <t>Bethanidine</t>
  </si>
  <si>
    <t>Amphetamine-N-Propyl</t>
  </si>
  <si>
    <t>Isoproturon-didemethyl (1-(4-Isoprophenyl)urea)</t>
  </si>
  <si>
    <t>Nikethamide</t>
  </si>
  <si>
    <t>Cyclamic acid</t>
  </si>
  <si>
    <t>MDA</t>
  </si>
  <si>
    <t>N-ethyl-4-methoxybenzamide</t>
  </si>
  <si>
    <t>Phenacetin</t>
  </si>
  <si>
    <t>Propham</t>
  </si>
  <si>
    <t>Salicylamide-N-Isopropyl</t>
  </si>
  <si>
    <t>Amphetamine-dehydrometh (DHMEPH)</t>
  </si>
  <si>
    <t>Methoxyphenamine</t>
  </si>
  <si>
    <t>Methylephedrine</t>
  </si>
  <si>
    <t>Mexiletine</t>
  </si>
  <si>
    <t>Rimantadin</t>
  </si>
  <si>
    <t>Protionamide</t>
  </si>
  <si>
    <t>Rilmenidine</t>
  </si>
  <si>
    <t>Benzothiazole- 2-Me-S</t>
  </si>
  <si>
    <t>Thiocyclam</t>
  </si>
  <si>
    <t>Acamprosat</t>
  </si>
  <si>
    <t>Glufosinate</t>
  </si>
  <si>
    <t>Methcathinone (3-F-)</t>
  </si>
  <si>
    <t>Methcathinone (4-F-/ 4-FMC. Flephedrone)</t>
  </si>
  <si>
    <t>MTA (4-)</t>
  </si>
  <si>
    <t>2C-H</t>
  </si>
  <si>
    <t>DMPEA</t>
  </si>
  <si>
    <t>Etilefrine</t>
  </si>
  <si>
    <t>HHMA</t>
  </si>
  <si>
    <t>Synphrine-Methyl</t>
  </si>
  <si>
    <t>Phosphate-triethyl</t>
  </si>
  <si>
    <t>Harman</t>
  </si>
  <si>
    <t>Acephate</t>
  </si>
  <si>
    <t>Epinephrine</t>
  </si>
  <si>
    <t>Benzothiazole- 2-Amino,4-chloro</t>
  </si>
  <si>
    <t>Benzothiazole- 2-Amino,6-chloro</t>
  </si>
  <si>
    <t>Fuberidazole</t>
  </si>
  <si>
    <t>Barbital</t>
  </si>
  <si>
    <t>Metribuzin-Diketo (DK)</t>
  </si>
  <si>
    <t>Apronalide</t>
  </si>
  <si>
    <t>Ternidazole</t>
  </si>
  <si>
    <t>Isocarbamid (Azolamide)</t>
  </si>
  <si>
    <t>Tributylamine</t>
  </si>
  <si>
    <t>Amrinone</t>
  </si>
  <si>
    <t>Metamitron-desamino</t>
  </si>
  <si>
    <t>Molinate</t>
  </si>
  <si>
    <t>Phenazone</t>
  </si>
  <si>
    <t>DMT (Dimethyltryptamine)</t>
  </si>
  <si>
    <t>ET- alpha</t>
  </si>
  <si>
    <t>Fenproporex (NARL)</t>
  </si>
  <si>
    <t>Propamocarb</t>
  </si>
  <si>
    <t>Tricyclazole</t>
  </si>
  <si>
    <t>EPTC</t>
  </si>
  <si>
    <t>Benzyltetronic acid (2-)</t>
  </si>
  <si>
    <t>Aldicarb</t>
  </si>
  <si>
    <t>Butocarboxim</t>
  </si>
  <si>
    <t>Clopyralid</t>
  </si>
  <si>
    <t>Clopidol</t>
  </si>
  <si>
    <t>MDAT</t>
  </si>
  <si>
    <t>Buphedrone-4-Methyl</t>
  </si>
  <si>
    <t>DMMC (3-4-)</t>
  </si>
  <si>
    <t>MEC (4-)</t>
  </si>
  <si>
    <t>Pentedrone</t>
  </si>
  <si>
    <t>Phendimetrazine</t>
  </si>
  <si>
    <t>Cotinine-Hydroxy</t>
  </si>
  <si>
    <t>BDB</t>
  </si>
  <si>
    <t>Isoprocarb</t>
  </si>
  <si>
    <t>Methedrone</t>
  </si>
  <si>
    <t>Trimethacarb (3.4.5-)</t>
  </si>
  <si>
    <t>2 C-D</t>
  </si>
  <si>
    <t>2-5-DMA</t>
  </si>
  <si>
    <t>DMA (3-4-)</t>
  </si>
  <si>
    <t>HMMA</t>
  </si>
  <si>
    <t>Trichlorophenol-2.4.6</t>
  </si>
  <si>
    <t>Chlordimeform</t>
  </si>
  <si>
    <t>Chlorophenylpiperazine (meta-) (mCPP)</t>
  </si>
  <si>
    <t>Piperazine-o-Chlorophenyl</t>
  </si>
  <si>
    <t>3.5.6-Trichloro-2-pyridinol</t>
  </si>
  <si>
    <t>Beclamide</t>
  </si>
  <si>
    <t>Clephedrone (4-Chloromethcathinone)</t>
  </si>
  <si>
    <t>DNOC (4.6-dinitro-o-cresol)</t>
  </si>
  <si>
    <t>Triethylphosphorothioate (O.O.O-)</t>
  </si>
  <si>
    <t>Monuron</t>
  </si>
  <si>
    <t>Cymoxanil</t>
  </si>
  <si>
    <t>Guaifenesin</t>
  </si>
  <si>
    <t>Tacrine</t>
  </si>
  <si>
    <t>Cycluron</t>
  </si>
  <si>
    <t>Metribuzin-Desamino (DA)</t>
  </si>
  <si>
    <t>EME (Ecgonine methyl ester)</t>
  </si>
  <si>
    <t>Carbamazine-Diethyl</t>
  </si>
  <si>
    <t>MCPA</t>
  </si>
  <si>
    <t>Ronidazole</t>
  </si>
  <si>
    <t>DMSA (N N-Dimethylaminosulfanilide)</t>
  </si>
  <si>
    <t>Warfarin</t>
  </si>
  <si>
    <t>Tetryzoline</t>
  </si>
  <si>
    <t>Thiabendazole</t>
  </si>
  <si>
    <t>Carbaryl</t>
  </si>
  <si>
    <t>Fenfuram</t>
  </si>
  <si>
    <t>Indanazoline</t>
  </si>
  <si>
    <t>Benzenesulfonate-3-nitro</t>
  </si>
  <si>
    <t>Flumethrin</t>
  </si>
  <si>
    <t>Metamitron</t>
  </si>
  <si>
    <t>Dinotefuran</t>
  </si>
  <si>
    <t>Fenfluramine-Nor</t>
  </si>
  <si>
    <t>Lethane 384</t>
  </si>
  <si>
    <t>Antipyrine-4-Amino (4-AAP)</t>
  </si>
  <si>
    <t>Crotamiton</t>
  </si>
  <si>
    <t>Deprenyl-N-oxide</t>
  </si>
  <si>
    <t>PPP- alpha</t>
  </si>
  <si>
    <t>Pebulate</t>
  </si>
  <si>
    <t>Vernolate</t>
  </si>
  <si>
    <t>3-4-(dichlorophenyl)-urea</t>
  </si>
  <si>
    <t>Levamisol</t>
  </si>
  <si>
    <t>Bufotenin</t>
  </si>
  <si>
    <t>MeO-AMT (5-)</t>
  </si>
  <si>
    <t>Psilocin</t>
  </si>
  <si>
    <t>Ethambutol</t>
  </si>
  <si>
    <t>Chlorothiamide</t>
  </si>
  <si>
    <t>Chloramben</t>
  </si>
  <si>
    <t>MeOT (5-)</t>
  </si>
  <si>
    <t>Phenformin</t>
  </si>
  <si>
    <t>Trapidil</t>
  </si>
  <si>
    <t>Amfepramone</t>
  </si>
  <si>
    <t>Dicloran</t>
  </si>
  <si>
    <t>Aldicarb-sulfoxide</t>
  </si>
  <si>
    <t>Ibuprofen</t>
  </si>
  <si>
    <t>Lidocaine-Nor</t>
  </si>
  <si>
    <t>Dichlormid</t>
  </si>
  <si>
    <t>Benzthiazuron</t>
  </si>
  <si>
    <t>2-Acrylamido-2-methylpropane sulfonic acid (AMPS)</t>
  </si>
  <si>
    <t>Methylone (MDMC)</t>
  </si>
  <si>
    <t>Propachlor-OXA</t>
  </si>
  <si>
    <t>Guanoxan</t>
  </si>
  <si>
    <t>Fenobucarb</t>
  </si>
  <si>
    <t>MBDB</t>
  </si>
  <si>
    <t>MDDMA</t>
  </si>
  <si>
    <t>MDEA</t>
  </si>
  <si>
    <t>Promecarb</t>
  </si>
  <si>
    <t>Tapentadol-N-Desmethyl</t>
  </si>
  <si>
    <t>2-Naphthalin sulfonic acid</t>
  </si>
  <si>
    <t>Naphthalin sulfonic acid (2-)</t>
  </si>
  <si>
    <t>Caproylresorcinol</t>
  </si>
  <si>
    <t>Aminocarb  (Metacil)</t>
  </si>
  <si>
    <t>Pilocarpine</t>
  </si>
  <si>
    <t>Propoxur</t>
  </si>
  <si>
    <t>Minoxidil</t>
  </si>
  <si>
    <t>2C-E</t>
  </si>
  <si>
    <t>DOM (2.5-Dimethoxy-4-methylamphetamine)</t>
  </si>
  <si>
    <t>Dimethirimol</t>
  </si>
  <si>
    <t>Ethirimol</t>
  </si>
  <si>
    <t>Acibenzolar-S-Methyl</t>
  </si>
  <si>
    <t>Dimethipin</t>
  </si>
  <si>
    <t>Imidacloprid-guanidine</t>
  </si>
  <si>
    <t>Naphazoline</t>
  </si>
  <si>
    <t>Altretamine</t>
  </si>
  <si>
    <t>Propachlor</t>
  </si>
  <si>
    <t>Varenicline</t>
  </si>
  <si>
    <t>Mefenorex</t>
  </si>
  <si>
    <t>Pramipexole</t>
  </si>
  <si>
    <t>Dioxethedrin</t>
  </si>
  <si>
    <t>Mescaline</t>
  </si>
  <si>
    <t>Atraton</t>
  </si>
  <si>
    <t>Terbuthylazine-2-hydroxy</t>
  </si>
  <si>
    <t>Zonisamide</t>
  </si>
  <si>
    <t>Prohexadione</t>
  </si>
  <si>
    <t>Chlorotoluron</t>
  </si>
  <si>
    <t>Harmine</t>
  </si>
  <si>
    <t>Rabenzazole</t>
  </si>
  <si>
    <t>Barbital-Secbuta</t>
  </si>
  <si>
    <t>Baclofen</t>
  </si>
  <si>
    <t>Chlorpropham</t>
  </si>
  <si>
    <t>Phenoxybenzamide</t>
  </si>
  <si>
    <t>Clorprenaline</t>
  </si>
  <si>
    <t>Phenazopyridine</t>
  </si>
  <si>
    <t>Desmetryn</t>
  </si>
  <si>
    <t>Irgarol-descyclopropyl</t>
  </si>
  <si>
    <t>Simetryn</t>
  </si>
  <si>
    <t>Clofibric acid</t>
  </si>
  <si>
    <t>MCPA-methylester</t>
  </si>
  <si>
    <t>Monolinuron</t>
  </si>
  <si>
    <t>Sulfaguanidine</t>
  </si>
  <si>
    <t>Benzoic acid-3-Phenoxy</t>
  </si>
  <si>
    <t>DMST (N.N-Dimethyl-N'-p-tolylsulphamide)</t>
  </si>
  <si>
    <t>Harmaline</t>
  </si>
  <si>
    <t>2C-C</t>
  </si>
  <si>
    <t>Cycloate</t>
  </si>
  <si>
    <t>Fencamfamine</t>
  </si>
  <si>
    <t>Terbacil</t>
  </si>
  <si>
    <t>DET</t>
  </si>
  <si>
    <t>Propanil</t>
  </si>
  <si>
    <t>Captopril</t>
  </si>
  <si>
    <t>Pymetrozine</t>
  </si>
  <si>
    <t>Methylaminophenazone (4-)</t>
  </si>
  <si>
    <t>Ethoxyquin</t>
  </si>
  <si>
    <t>MePPP (4-4-Methyl-pyrrolidinopropiophenone)</t>
  </si>
  <si>
    <t>Butylate</t>
  </si>
  <si>
    <t>Prolintane</t>
  </si>
  <si>
    <t>3-4-(dichlorophenyl)-3-methyl urea</t>
  </si>
  <si>
    <t>Thiofanox</t>
  </si>
  <si>
    <t>Meprobamate</t>
  </si>
  <si>
    <t>MeO-DMT (5-)</t>
  </si>
  <si>
    <t>SWEP.MCC</t>
  </si>
  <si>
    <t>Oxamyl</t>
  </si>
  <si>
    <t>Ritalinic acid</t>
  </si>
  <si>
    <t>Dichlorvos</t>
  </si>
  <si>
    <t>Dicamba</t>
  </si>
  <si>
    <t>Thidiazuron</t>
  </si>
  <si>
    <t>Morantel</t>
  </si>
  <si>
    <t>Piperazine -1-Piperonyl</t>
  </si>
  <si>
    <t>Prilocaine</t>
  </si>
  <si>
    <t>Quinmerac</t>
  </si>
  <si>
    <t>Chlorazanil</t>
  </si>
  <si>
    <t>Methabenzthiazuron</t>
  </si>
  <si>
    <t>Butylone</t>
  </si>
  <si>
    <t>Carbofuran</t>
  </si>
  <si>
    <t>Ethylone</t>
  </si>
  <si>
    <t>MDDMA-bk</t>
  </si>
  <si>
    <t>Metaxalone</t>
  </si>
  <si>
    <t>Formetanate</t>
  </si>
  <si>
    <t>Tapentadol</t>
  </si>
  <si>
    <t>Acetazolamide</t>
  </si>
  <si>
    <t>Bromural (Bromisoval)</t>
  </si>
  <si>
    <t>Aldicarb-sulfone (Aldoxycarb)</t>
  </si>
  <si>
    <t>Butoxycarboxim</t>
  </si>
  <si>
    <t>Ethyl glucuronide</t>
  </si>
  <si>
    <t>Mexacarbate</t>
  </si>
  <si>
    <t>Vegadex (Sulfallate)</t>
  </si>
  <si>
    <t>Chlorbufam</t>
  </si>
  <si>
    <t>Monocrotophos</t>
  </si>
  <si>
    <t>Bendiocarb</t>
  </si>
  <si>
    <t>Dioxacarb</t>
  </si>
  <si>
    <t>Mepanipyrim</t>
  </si>
  <si>
    <t>Bucetin</t>
  </si>
  <si>
    <t>Bufexamac</t>
  </si>
  <si>
    <t>2 C-P</t>
  </si>
  <si>
    <t>DOET</t>
  </si>
  <si>
    <t>Toliprolol</t>
  </si>
  <si>
    <t>Trinexapac acid</t>
  </si>
  <si>
    <t>Etofylline</t>
  </si>
  <si>
    <t>Pirimicarb-desmethyl</t>
  </si>
  <si>
    <t>Furazolidone</t>
  </si>
  <si>
    <t>Aziprotryne</t>
  </si>
  <si>
    <t>Flufenacet-OXA</t>
  </si>
  <si>
    <t>Ethiofencarb</t>
  </si>
  <si>
    <t>Methiocarb (Mercaptodimethur)</t>
  </si>
  <si>
    <t>Aciclovir</t>
  </si>
  <si>
    <t>Butter yellow</t>
  </si>
  <si>
    <t>Cyprodinil</t>
  </si>
  <si>
    <t>Terbutaline</t>
  </si>
  <si>
    <t>TMA</t>
  </si>
  <si>
    <t>Prometon</t>
  </si>
  <si>
    <t>Secbumeton</t>
  </si>
  <si>
    <t>Terbumeton</t>
  </si>
  <si>
    <t>Axeen Isomer 1 (Proxabarbal. Proxibarbital)</t>
  </si>
  <si>
    <t>Nimorazole</t>
  </si>
  <si>
    <t>Metyrapone</t>
  </si>
  <si>
    <t>Barbital-Amo</t>
  </si>
  <si>
    <t>Crotethamide</t>
  </si>
  <si>
    <t>Cyprazin</t>
  </si>
  <si>
    <t>Tulobuterol</t>
  </si>
  <si>
    <t>Ametryn</t>
  </si>
  <si>
    <t>MCPB</t>
  </si>
  <si>
    <t>Mecoprop-methylester</t>
  </si>
  <si>
    <t>Metoxuron</t>
  </si>
  <si>
    <t>Benzophenon 3 (=2-Hydroxy-4-methoxybenzophenon)</t>
  </si>
  <si>
    <t>Resveratrol</t>
  </si>
  <si>
    <t>JWH-022</t>
  </si>
  <si>
    <t>Tebuthiuron</t>
  </si>
  <si>
    <t>Nabumetone</t>
  </si>
  <si>
    <t>Clonidine</t>
  </si>
  <si>
    <t>Flonicamid</t>
  </si>
  <si>
    <t>Amiloride</t>
  </si>
  <si>
    <t>DOC</t>
  </si>
  <si>
    <t>Propazine</t>
  </si>
  <si>
    <t>Sebuthylazine</t>
  </si>
  <si>
    <t>Trietazine</t>
  </si>
  <si>
    <t>Methfuroxam</t>
  </si>
  <si>
    <t>Tetrachlorophenol-2.3.4.6</t>
  </si>
  <si>
    <t>Methyl 2-dimethoxyphosphinothioylsulfanylacetate (formothion methanolyse)</t>
  </si>
  <si>
    <t>Guanabenz</t>
  </si>
  <si>
    <t>Asulam</t>
  </si>
  <si>
    <t>Kavain</t>
  </si>
  <si>
    <t>Naproxen</t>
  </si>
  <si>
    <t>Piperazine - 1-3-Trifluoromethylphenyl</t>
  </si>
  <si>
    <t>Propyphenazone</t>
  </si>
  <si>
    <t>Benzophenone- 2-Amino-5-chloro</t>
  </si>
  <si>
    <t>Antipyrine- 4-Formylamino</t>
  </si>
  <si>
    <t>Aminophenazone. Amidopyrin</t>
  </si>
  <si>
    <t>PVP- Alpha</t>
  </si>
  <si>
    <t>Chlorfenprop-methyl</t>
  </si>
  <si>
    <t>Barbital-Pheno</t>
  </si>
  <si>
    <t>Nalidixic acid</t>
  </si>
  <si>
    <t>Aminoglutethimide</t>
  </si>
  <si>
    <t>Melatonin</t>
  </si>
  <si>
    <t>MeO-TMT (5-)</t>
  </si>
  <si>
    <t>Siduron</t>
  </si>
  <si>
    <t>Methylphenidate</t>
  </si>
  <si>
    <t>Meptazinol</t>
  </si>
  <si>
    <t>Tebutame</t>
  </si>
  <si>
    <t>2.4-D-methylester</t>
  </si>
  <si>
    <t>Dicamba-methyl</t>
  </si>
  <si>
    <t>Dichlorprop</t>
  </si>
  <si>
    <t>Riluzole</t>
  </si>
  <si>
    <t>Lenacil</t>
  </si>
  <si>
    <t>Carboxin</t>
  </si>
  <si>
    <t>Dibutylone</t>
  </si>
  <si>
    <t>Pentylone</t>
  </si>
  <si>
    <t>Tramadol-N-bisdesmethyl (dinor-tramadol)</t>
  </si>
  <si>
    <t>Tramadol-O-Desmethyldinor</t>
  </si>
  <si>
    <t>Procainamide</t>
  </si>
  <si>
    <t>Fenpiclonil</t>
  </si>
  <si>
    <t>Methazolamide</t>
  </si>
  <si>
    <t>Buturon</t>
  </si>
  <si>
    <t>Ibuprofen-Carboxy</t>
  </si>
  <si>
    <t>Carbetamide</t>
  </si>
  <si>
    <t>Dropropizine</t>
  </si>
  <si>
    <t>Procaine</t>
  </si>
  <si>
    <t>Drazoxolon</t>
  </si>
  <si>
    <t>Dicrotophos</t>
  </si>
  <si>
    <t>Ketamine</t>
  </si>
  <si>
    <t>Carbofuran-3-hydroxy</t>
  </si>
  <si>
    <t>Ethopabate</t>
  </si>
  <si>
    <t>TCMTB</t>
  </si>
  <si>
    <t>Proxyphylline</t>
  </si>
  <si>
    <t>Pirimicarb</t>
  </si>
  <si>
    <t>Nomifensine</t>
  </si>
  <si>
    <t>Bupropion</t>
  </si>
  <si>
    <t>Pentanochlor</t>
  </si>
  <si>
    <t>Diphenamide</t>
  </si>
  <si>
    <t>Albuterol</t>
  </si>
  <si>
    <t>Picloram</t>
  </si>
  <si>
    <t>Thiram (Tetramethylthiuramdisulfide.TMTD)</t>
  </si>
  <si>
    <t>Dinoseb</t>
  </si>
  <si>
    <t>Cyanazine</t>
  </si>
  <si>
    <t>Pheniramine</t>
  </si>
  <si>
    <t>Quinclorac</t>
  </si>
  <si>
    <t>Brefedrone</t>
  </si>
  <si>
    <t>Moxonidine</t>
  </si>
  <si>
    <t>Ethiofencarb-sulfoxide</t>
  </si>
  <si>
    <t>Methiocarb-sulfoxide</t>
  </si>
  <si>
    <t>Methocarbamol</t>
  </si>
  <si>
    <t>2CT-2</t>
  </si>
  <si>
    <t>Prometryn</t>
  </si>
  <si>
    <t>Ethoprophos</t>
  </si>
  <si>
    <t>Benzophenone -2-Amino-5-nitro</t>
  </si>
  <si>
    <t>Fenoprofen</t>
  </si>
  <si>
    <t>Thiopental</t>
  </si>
  <si>
    <t>Benazolin</t>
  </si>
  <si>
    <t>Cyanophos</t>
  </si>
  <si>
    <t>Cytarabin</t>
  </si>
  <si>
    <t>Agomelatine</t>
  </si>
  <si>
    <t>Phencyclidine</t>
  </si>
  <si>
    <t>Apraclonidin</t>
  </si>
  <si>
    <t>Phorate-oxon</t>
  </si>
  <si>
    <t>Ribavirin</t>
  </si>
  <si>
    <t>Amidephrine</t>
  </si>
  <si>
    <t>Biotin</t>
  </si>
  <si>
    <t>DiPT</t>
  </si>
  <si>
    <t>DPT</t>
  </si>
  <si>
    <t>Isoaminile</t>
  </si>
  <si>
    <t>Xylometazoline</t>
  </si>
  <si>
    <t>Mesotrion-MNBA</t>
  </si>
  <si>
    <t>Ramifenazone</t>
  </si>
  <si>
    <t>Pyrovalerone</t>
  </si>
  <si>
    <t>Chlorothalonil-4-hydroxy</t>
  </si>
  <si>
    <t>Thiometon</t>
  </si>
  <si>
    <t>Demeton-S-methylsulfoxide (Oxydemeton-methyl)</t>
  </si>
  <si>
    <t>Fonofos</t>
  </si>
  <si>
    <t>Fentanyl- 3-Methylnor</t>
  </si>
  <si>
    <t>Mepivacaine</t>
  </si>
  <si>
    <t>Milnacipran</t>
  </si>
  <si>
    <t>Paraoxon-methyl</t>
  </si>
  <si>
    <t>Triazoxide</t>
  </si>
  <si>
    <t>Emtricitabine</t>
  </si>
  <si>
    <t>Forchlorfenuron</t>
  </si>
  <si>
    <t>Tinidazole</t>
  </si>
  <si>
    <t>MDPPP (3-4-Methylenedioxy-a-pyrrolidinopropiophenone)</t>
  </si>
  <si>
    <t>Ethylphenidate</t>
  </si>
  <si>
    <t>Ketobemidone</t>
  </si>
  <si>
    <t>Meperidine</t>
  </si>
  <si>
    <t>Methoxetamine</t>
  </si>
  <si>
    <t>2.4-DB</t>
  </si>
  <si>
    <t>Dichlorprop-methyl</t>
  </si>
  <si>
    <t>Thionazin (Zinophos)</t>
  </si>
  <si>
    <t>Dapsone</t>
  </si>
  <si>
    <t>Enoximon</t>
  </si>
  <si>
    <t>Pyrimethamine</t>
  </si>
  <si>
    <t>Sudan I</t>
  </si>
  <si>
    <t>Bunitrolol</t>
  </si>
  <si>
    <t>Pindolol</t>
  </si>
  <si>
    <t>Cinchofen</t>
  </si>
  <si>
    <t>Oxfendazole</t>
  </si>
  <si>
    <t>Benzoctamine</t>
  </si>
  <si>
    <t>Alprenolol</t>
  </si>
  <si>
    <t>Tramadol-O-Desmethyl</t>
  </si>
  <si>
    <t>Venlafaxine- D L-N N-Didesmethyl</t>
  </si>
  <si>
    <t>Venlafaxine-D L-N O-Didesmethyl</t>
  </si>
  <si>
    <t>Furosemide Related Comp B (2-amino-4-chloro-5-sulfamoylbenzoic acid)</t>
  </si>
  <si>
    <t>Heptenophos</t>
  </si>
  <si>
    <t>Diflunisal</t>
  </si>
  <si>
    <t>Methaqualone</t>
  </si>
  <si>
    <t>Mianserine-Nor</t>
  </si>
  <si>
    <t>Nitrazepam- 7-Amino</t>
  </si>
  <si>
    <t>Dimethachlor-OXA</t>
  </si>
  <si>
    <t>Prosulfocarb</t>
  </si>
  <si>
    <t>Desoxypipradol</t>
  </si>
  <si>
    <t>Carbamazepine-10.11-epoxide</t>
  </si>
  <si>
    <t>Phenytoin</t>
  </si>
  <si>
    <t>Trinexapac-ethyl</t>
  </si>
  <si>
    <t>Cimetidine</t>
  </si>
  <si>
    <t>Hexazinone</t>
  </si>
  <si>
    <t>Tizanidine</t>
  </si>
  <si>
    <t>Actinoquinol</t>
  </si>
  <si>
    <t>Proguanil</t>
  </si>
  <si>
    <t>Fenothiocarb</t>
  </si>
  <si>
    <t>Penciclovir</t>
  </si>
  <si>
    <t>Irgarol</t>
  </si>
  <si>
    <t>Nefopam</t>
  </si>
  <si>
    <t>Tolpropamine</t>
  </si>
  <si>
    <t>Desoxycortone 21-(3-phenylpropionate)</t>
  </si>
  <si>
    <t>2.4.5-T</t>
  </si>
  <si>
    <t>Fluroxypyr</t>
  </si>
  <si>
    <t>Fenbufen</t>
  </si>
  <si>
    <t>Ketoprofen</t>
  </si>
  <si>
    <t>Diprophylline</t>
  </si>
  <si>
    <t>Carbamazepine -10-Hydroxy</t>
  </si>
  <si>
    <t>Triclopyr</t>
  </si>
  <si>
    <t>Ketorolac</t>
  </si>
  <si>
    <t>Dimethachlor</t>
  </si>
  <si>
    <t>2C-T-4</t>
  </si>
  <si>
    <t>2C-T-7</t>
  </si>
  <si>
    <t>Clobutinol</t>
  </si>
  <si>
    <t>Atomoxetine</t>
  </si>
  <si>
    <t>Diphenhydramine</t>
  </si>
  <si>
    <t>Orphenadrine-Nor (Tofenacin. Elamol)</t>
  </si>
  <si>
    <t>Phenyltoloxamine</t>
  </si>
  <si>
    <t>Pyribenzamine (Tripelenamine. Azaron)</t>
  </si>
  <si>
    <t>Trichlorfon (Dylox)</t>
  </si>
  <si>
    <t>Ancymidol</t>
  </si>
  <si>
    <t>Pheniramine N-Oxide</t>
  </si>
  <si>
    <t>Barban</t>
  </si>
  <si>
    <t>Orbencarb</t>
  </si>
  <si>
    <t>Thiobencarb</t>
  </si>
  <si>
    <t>Salicylic acid-4-Benzamido</t>
  </si>
  <si>
    <t>Ethiofencarb-sulfone</t>
  </si>
  <si>
    <t>Methiocarb-sulfone</t>
  </si>
  <si>
    <t>Propachlor-ESA</t>
  </si>
  <si>
    <t>Tolmetin</t>
  </si>
  <si>
    <t>Galaxolide</t>
  </si>
  <si>
    <t>5-Iodo-2-aminoindane (5-IAI)</t>
  </si>
  <si>
    <t>Benoxacor</t>
  </si>
  <si>
    <t>2C-B</t>
  </si>
  <si>
    <t>Clobenzorex</t>
  </si>
  <si>
    <t>Propranolol</t>
  </si>
  <si>
    <t>Primaquine</t>
  </si>
  <si>
    <t>Phorate</t>
  </si>
  <si>
    <t>Bromacil</t>
  </si>
  <si>
    <t>Cyclophosphamide</t>
  </si>
  <si>
    <t>Ifosfamid</t>
  </si>
  <si>
    <t>Suprofen</t>
  </si>
  <si>
    <t>Fenfluramine-n-Nitroso</t>
  </si>
  <si>
    <t>Diaveridine</t>
  </si>
  <si>
    <t>Methaphenilene</t>
  </si>
  <si>
    <t>Carisoprodol</t>
  </si>
  <si>
    <t>DIPT- 4-OH</t>
  </si>
  <si>
    <t>Oxymetazoline</t>
  </si>
  <si>
    <t>Ropinirole</t>
  </si>
  <si>
    <t>Oxolinic acid</t>
  </si>
  <si>
    <t>Flumequine</t>
  </si>
  <si>
    <t>Imazapyr</t>
  </si>
  <si>
    <t>MDPBP</t>
  </si>
  <si>
    <t>Demeton-S-methylsulfone</t>
  </si>
  <si>
    <t>2.4-DB-methylester</t>
  </si>
  <si>
    <t>Fenthion-oxon</t>
  </si>
  <si>
    <t>Cinoxacin</t>
  </si>
  <si>
    <t>Methohexital</t>
  </si>
  <si>
    <t>Mepindolol</t>
  </si>
  <si>
    <t>Parathion-methyl</t>
  </si>
  <si>
    <t>Ticlopidine</t>
  </si>
  <si>
    <t>Gemcitabin</t>
  </si>
  <si>
    <t>AMDOPH</t>
  </si>
  <si>
    <t>Letrozole</t>
  </si>
  <si>
    <t>Protriptyline</t>
  </si>
  <si>
    <t>Triptyline-Nor</t>
  </si>
  <si>
    <t>Melperone</t>
  </si>
  <si>
    <t>Venlafaxine-O-Desmethyl (Desvenlafaxine)</t>
  </si>
  <si>
    <t>PCP</t>
  </si>
  <si>
    <t>Sulfonic acid-6-Chlorothymol</t>
  </si>
  <si>
    <t>Aclonifen</t>
  </si>
  <si>
    <t>Butocarboxim-sulfoxide</t>
  </si>
  <si>
    <t>Pentifylline</t>
  </si>
  <si>
    <t>Mianserine</t>
  </si>
  <si>
    <t>Tetracaine</t>
  </si>
  <si>
    <t>Albendazole</t>
  </si>
  <si>
    <t>Alachlor-OXA</t>
  </si>
  <si>
    <t>Doxepin-Nor</t>
  </si>
  <si>
    <t>Esprocarb</t>
  </si>
  <si>
    <t>Antazoline</t>
  </si>
  <si>
    <t>Sibutramine-Nor</t>
  </si>
  <si>
    <t>Oxprenolol</t>
  </si>
  <si>
    <t>Dinex (2-Cyclohexyl-4.6-dinitrophenol)</t>
  </si>
  <si>
    <t>MPPH (5-(p-Methylphenyl)-5-phenylhydantoin)</t>
  </si>
  <si>
    <t>AES-C12, n=0</t>
  </si>
  <si>
    <t>Atenolol</t>
  </si>
  <si>
    <t>Practolol</t>
  </si>
  <si>
    <t>Clomipramine-Nor</t>
  </si>
  <si>
    <t>Cyclizine</t>
  </si>
  <si>
    <t>Carboxin-Oxy</t>
  </si>
  <si>
    <t>Sulfisoxazole</t>
  </si>
  <si>
    <t>Adenosine</t>
  </si>
  <si>
    <t>Zidovudine</t>
  </si>
  <si>
    <t>Apomorphine</t>
  </si>
  <si>
    <t>Cafaminol</t>
  </si>
  <si>
    <t>Atenolol acid (Metoprolol acid)</t>
  </si>
  <si>
    <t>Diethofencarb</t>
  </si>
  <si>
    <t>Carbuterol</t>
  </si>
  <si>
    <t>Azacyclonol</t>
  </si>
  <si>
    <t>Pipradrol</t>
  </si>
  <si>
    <t>Metoprolol</t>
  </si>
  <si>
    <t>2.4.5-T-methylester</t>
  </si>
  <si>
    <t>Fenoprop  (Silvex.2.4.5-TP)</t>
  </si>
  <si>
    <t>Fenson</t>
  </si>
  <si>
    <t>Dichlorophen</t>
  </si>
  <si>
    <t>Moclobemide</t>
  </si>
  <si>
    <t>Papaverine</t>
  </si>
  <si>
    <t>Daimuron (Dymron)</t>
  </si>
  <si>
    <t>Pheniramine-Nor</t>
  </si>
  <si>
    <t>Diphenylamin-4-(dimethylbutylamino) (6PPD)</t>
  </si>
  <si>
    <t>Triclopyr-methylester</t>
  </si>
  <si>
    <t>Diallate</t>
  </si>
  <si>
    <t>Acetochlor</t>
  </si>
  <si>
    <t>Alachlor</t>
  </si>
  <si>
    <t>Mepronil</t>
  </si>
  <si>
    <t>Rizatriptan</t>
  </si>
  <si>
    <t>Orphenadrine</t>
  </si>
  <si>
    <t>Sulfamethizole</t>
  </si>
  <si>
    <t>Cadusafos</t>
  </si>
  <si>
    <t>Nitenpyram</t>
  </si>
  <si>
    <t>Medazepam</t>
  </si>
  <si>
    <t>Levomepromazine-sulfoxide</t>
  </si>
  <si>
    <t>Tolbutamide</t>
  </si>
  <si>
    <t>C8-LAS</t>
  </si>
  <si>
    <t>Trenbolone</t>
  </si>
  <si>
    <t>Doxylamine</t>
  </si>
  <si>
    <t>MeO-DALT (5-)</t>
  </si>
  <si>
    <t>Dimethenamide-OXA</t>
  </si>
  <si>
    <t>Carbutamide</t>
  </si>
  <si>
    <t>Morphine-Nor</t>
  </si>
  <si>
    <t>Bupranolol</t>
  </si>
  <si>
    <t>Methoprotryne</t>
  </si>
  <si>
    <t>Desomorphine</t>
  </si>
  <si>
    <t>Napropamide</t>
  </si>
  <si>
    <t>Dextromethorphan</t>
  </si>
  <si>
    <t>Sotalol</t>
  </si>
  <si>
    <t>E2- estradiol (1-3-5(10)-estratrien-3  7-diol/ 17-ESTRADIOL) / 17beta-Estradiol</t>
  </si>
  <si>
    <t>Chlormezanone</t>
  </si>
  <si>
    <t>DOB</t>
  </si>
  <si>
    <t>Carprofen</t>
  </si>
  <si>
    <t>Modafinil</t>
  </si>
  <si>
    <t>Tilidine</t>
  </si>
  <si>
    <t>Fenpropidin</t>
  </si>
  <si>
    <t>Disulfoton</t>
  </si>
  <si>
    <t>Tetrazepam-Nor</t>
  </si>
  <si>
    <t>Dikegulac</t>
  </si>
  <si>
    <t>Chlorpheniramine</t>
  </si>
  <si>
    <t>Nandrolone</t>
  </si>
  <si>
    <t>MeO-DIPT (5-)</t>
  </si>
  <si>
    <t>Ropivacaine</t>
  </si>
  <si>
    <t>Bromoxynil</t>
  </si>
  <si>
    <t>Paraoxon</t>
  </si>
  <si>
    <t>Flufenacet-ESA</t>
  </si>
  <si>
    <t>Homatropine</t>
  </si>
  <si>
    <t>MDPV</t>
  </si>
  <si>
    <t>Physostigmine</t>
  </si>
  <si>
    <t>Cyclobenzaprine</t>
  </si>
  <si>
    <t>MGK-264</t>
  </si>
  <si>
    <t>Propipocaine</t>
  </si>
  <si>
    <t>2.4-D-butylester</t>
  </si>
  <si>
    <t>Chlorpropamide</t>
  </si>
  <si>
    <t>Sulfabenzamide</t>
  </si>
  <si>
    <t>Clenbuterol</t>
  </si>
  <si>
    <t>Sudan II</t>
  </si>
  <si>
    <t>Molindone</t>
  </si>
  <si>
    <t>Fenitrothion</t>
  </si>
  <si>
    <t>Furilazole</t>
  </si>
  <si>
    <t>Arprinocid</t>
  </si>
  <si>
    <t>Maprotiline</t>
  </si>
  <si>
    <t>Fenthion</t>
  </si>
  <si>
    <t>Oxadixyl</t>
  </si>
  <si>
    <t>Proquazone</t>
  </si>
  <si>
    <t>Phthalate-Di-n-butyl</t>
  </si>
  <si>
    <t>Tolycaine</t>
  </si>
  <si>
    <t>Triprolidine</t>
  </si>
  <si>
    <t>Alypin</t>
  </si>
  <si>
    <t>Dimethocain</t>
  </si>
  <si>
    <t>Metolachlor-OXA</t>
  </si>
  <si>
    <t>Tiocarbazil</t>
  </si>
  <si>
    <t>Sibutramine</t>
  </si>
  <si>
    <t>Moxisylyte</t>
  </si>
  <si>
    <t>Tramadol-N-oxide</t>
  </si>
  <si>
    <t>Fenpiprane</t>
  </si>
  <si>
    <t>Sulfalene</t>
  </si>
  <si>
    <t>Sulfameter (sulfumetin)</t>
  </si>
  <si>
    <t>Phenprocoumon</t>
  </si>
  <si>
    <t>Mianserine-N-oxide</t>
  </si>
  <si>
    <t>Mefexamide</t>
  </si>
  <si>
    <t>Bamipine</t>
  </si>
  <si>
    <t>Histapyrrodine</t>
  </si>
  <si>
    <t>Trimipramine-Nor</t>
  </si>
  <si>
    <t>Tromantadine</t>
  </si>
  <si>
    <t>4-5-Dichloro-2-n-octyl-isothiazol-3(2H)-on (DCOIT)</t>
  </si>
  <si>
    <t>Flufenamic acid</t>
  </si>
  <si>
    <t>Nitrazepam</t>
  </si>
  <si>
    <t>Ofurace</t>
  </si>
  <si>
    <t>Propetamphos</t>
  </si>
  <si>
    <t>Indoprofen</t>
  </si>
  <si>
    <t>Pendimethalin</t>
  </si>
  <si>
    <t>Phentolamine</t>
  </si>
  <si>
    <t>Cycloheximide</t>
  </si>
  <si>
    <t>Diphenylpyraline</t>
  </si>
  <si>
    <t>Naphyrone</t>
  </si>
  <si>
    <t>Terodiline</t>
  </si>
  <si>
    <t>Fenoprop-methylester  (Silvex-methyester)</t>
  </si>
  <si>
    <t>Vedaprofen</t>
  </si>
  <si>
    <t>Nitrofen</t>
  </si>
  <si>
    <t>Procymidone</t>
  </si>
  <si>
    <t>Fosthiazate</t>
  </si>
  <si>
    <t>Penconazole</t>
  </si>
  <si>
    <t>Sulfachloropyridazine</t>
  </si>
  <si>
    <t>Diazepam</t>
  </si>
  <si>
    <t>Carticaine (Articaine)</t>
  </si>
  <si>
    <t>Promazine</t>
  </si>
  <si>
    <t>Promethazine</t>
  </si>
  <si>
    <t>C9-LAS</t>
  </si>
  <si>
    <t>Tropicamide</t>
  </si>
  <si>
    <t>Tropisetron</t>
  </si>
  <si>
    <t>Oseltamivir-carboxylate</t>
  </si>
  <si>
    <t>Iprindol</t>
  </si>
  <si>
    <t>Vinclozolin</t>
  </si>
  <si>
    <t>Chlordiazepoxide-Desmethyl</t>
  </si>
  <si>
    <t>Clonazepam- 7-Amino</t>
  </si>
  <si>
    <t>Asenapine</t>
  </si>
  <si>
    <t>Isothipendyl</t>
  </si>
  <si>
    <t>Prothipendyl</t>
  </si>
  <si>
    <t>Codeine-Nor</t>
  </si>
  <si>
    <t>Hydromorphone</t>
  </si>
  <si>
    <t>Pentazocine</t>
  </si>
  <si>
    <t>Barbital-Brallo</t>
  </si>
  <si>
    <t>Demoxepam</t>
  </si>
  <si>
    <t>Ethofumesate</t>
  </si>
  <si>
    <t>Piperazine -1[(4-chlorophenyl) phenyl methyl]</t>
  </si>
  <si>
    <t>Schradan</t>
  </si>
  <si>
    <t>16-OH E1 (1-3-5(10)-estratrien-3 16-diol-17-one/16-hydroxyestrone)</t>
  </si>
  <si>
    <t>E1-2-OH (1-3-5(10)-estratrien-2 3-diol-17-one/2-hydroxyestrone)</t>
  </si>
  <si>
    <t>E1-4-OH (1-3-5(10)-estratrien-3 4-diol-17-one/4-hydroxyestrone)</t>
  </si>
  <si>
    <t>A4 (4-androsten-3 17-dione)</t>
  </si>
  <si>
    <t>Boldenone</t>
  </si>
  <si>
    <t>Vamidothion</t>
  </si>
  <si>
    <t>Etodolac</t>
  </si>
  <si>
    <t>Galantamine</t>
  </si>
  <si>
    <t>Morphine-Dihydro</t>
  </si>
  <si>
    <t>Ritodrine</t>
  </si>
  <si>
    <t>Zolmitriptan</t>
  </si>
  <si>
    <t>Cyproheptadine</t>
  </si>
  <si>
    <t>Naftifine</t>
  </si>
  <si>
    <t>Procyclidine</t>
  </si>
  <si>
    <t>Triclosan</t>
  </si>
  <si>
    <t>Terbufos</t>
  </si>
  <si>
    <t>Iprobenfos</t>
  </si>
  <si>
    <t>Tetrazepam</t>
  </si>
  <si>
    <t>Myclobutanil</t>
  </si>
  <si>
    <t>Obidoxime</t>
  </si>
  <si>
    <t>Diazinon-O-analog</t>
  </si>
  <si>
    <t>Imazamethabenz-methyl</t>
  </si>
  <si>
    <t>E3  estriol (1-3-5(10)-estratrien-3 16-17-triol)</t>
  </si>
  <si>
    <t>Dhydroepiandrosterone (DHEA) / Androstenolone</t>
  </si>
  <si>
    <t>Bupivacaine</t>
  </si>
  <si>
    <t>Isocarbophos</t>
  </si>
  <si>
    <t>Cocaine-Nor</t>
  </si>
  <si>
    <t>Chloropyramine</t>
  </si>
  <si>
    <t>Imazethapyr</t>
  </si>
  <si>
    <t>Atropine</t>
  </si>
  <si>
    <t>Disulfoton-sulfoxide</t>
  </si>
  <si>
    <t>Sulthiame</t>
  </si>
  <si>
    <t>TEPP</t>
  </si>
  <si>
    <t>Carbinoxamine</t>
  </si>
  <si>
    <t>Benomyl (decomposed to Carbendazim)</t>
  </si>
  <si>
    <t>Azatadine</t>
  </si>
  <si>
    <t>D617 (met. of verapamil)</t>
  </si>
  <si>
    <t>Parathion</t>
  </si>
  <si>
    <t>Sertraline-Desmethyl</t>
  </si>
  <si>
    <t>Crufomate</t>
  </si>
  <si>
    <t>Naptalam (N-1-Naphthylphthalamic acid)</t>
  </si>
  <si>
    <t>Cyproconazole</t>
  </si>
  <si>
    <t>Befunolol</t>
  </si>
  <si>
    <t>Cyclopentolate</t>
  </si>
  <si>
    <t>Levobunolol</t>
  </si>
  <si>
    <t>Melitracen</t>
  </si>
  <si>
    <t>Terbinafine</t>
  </si>
  <si>
    <t>Penbutolol</t>
  </si>
  <si>
    <t>Chlorbromuron</t>
  </si>
  <si>
    <t>Etrimfos</t>
  </si>
  <si>
    <t>Carteolol</t>
  </si>
  <si>
    <t>Dimetindene</t>
  </si>
  <si>
    <t>Bromodragonfly</t>
  </si>
  <si>
    <t>Triadimefon</t>
  </si>
  <si>
    <t>Ondansetron</t>
  </si>
  <si>
    <t>Anastrozole</t>
  </si>
  <si>
    <t>Amitraz</t>
  </si>
  <si>
    <t>Butoxycaine</t>
  </si>
  <si>
    <t>Embutramide</t>
  </si>
  <si>
    <t>Budipine</t>
  </si>
  <si>
    <t>Benzoic acid-3 5-dibromo-4-hydroxy-</t>
  </si>
  <si>
    <t>Fenthion-sulfoxide</t>
  </si>
  <si>
    <t>Pyrifenox</t>
  </si>
  <si>
    <t>Estazolam</t>
  </si>
  <si>
    <t>Aspartame</t>
  </si>
  <si>
    <t>AES-C14, n=0</t>
  </si>
  <si>
    <t>Trimipramine</t>
  </si>
  <si>
    <t>Octylphenol diethoxylates (OP2EO)</t>
  </si>
  <si>
    <t>Mebendazole</t>
  </si>
  <si>
    <t>Nitrothal-isopropyl</t>
  </si>
  <si>
    <t>Triadimenol</t>
  </si>
  <si>
    <t>Fluoxetine-nor</t>
  </si>
  <si>
    <t>Isoxadifen-ethyl</t>
  </si>
  <si>
    <t>Sumatriptan</t>
  </si>
  <si>
    <t>Dosulepin</t>
  </si>
  <si>
    <t>Pizotifen</t>
  </si>
  <si>
    <t>Butralin</t>
  </si>
  <si>
    <t>Tertatolol</t>
  </si>
  <si>
    <t>Dibenzepin</t>
  </si>
  <si>
    <t>Esmolol</t>
  </si>
  <si>
    <t>Methadone-Nor</t>
  </si>
  <si>
    <t>Flunixin</t>
  </si>
  <si>
    <t>Bentazepam</t>
  </si>
  <si>
    <t>Exemestane</t>
  </si>
  <si>
    <t>Chlorthion</t>
  </si>
  <si>
    <t>Dicapthon</t>
  </si>
  <si>
    <t>Cythioate</t>
  </si>
  <si>
    <t>Albendazole sulfone</t>
  </si>
  <si>
    <t>Duloxetine</t>
  </si>
  <si>
    <t>Spiroxamine</t>
  </si>
  <si>
    <t>Phoxim</t>
  </si>
  <si>
    <t>Quinalphos</t>
  </si>
  <si>
    <t>Mefenacet</t>
  </si>
  <si>
    <t>Piprozolin</t>
  </si>
  <si>
    <t>Alimemazine</t>
  </si>
  <si>
    <t>Diethazine</t>
  </si>
  <si>
    <t>C10-LAS</t>
  </si>
  <si>
    <t>Carazolol</t>
  </si>
  <si>
    <t>Norethisterone</t>
  </si>
  <si>
    <t>Captan</t>
  </si>
  <si>
    <t>Ditalimfos</t>
  </si>
  <si>
    <t>Phosphamidon (Dimecron)</t>
  </si>
  <si>
    <t>Flunitrazepam-N-Desmethyl (Norflunitrazepam)</t>
  </si>
  <si>
    <t>Fenbendazole</t>
  </si>
  <si>
    <t>Chlordiazepoxide</t>
  </si>
  <si>
    <t>Metoclopramide</t>
  </si>
  <si>
    <t>Hydrocodone</t>
  </si>
  <si>
    <t>Propafenone-N-Desmethyl</t>
  </si>
  <si>
    <t>Lycopsamine</t>
  </si>
  <si>
    <t>Tolclofos-methyl</t>
  </si>
  <si>
    <t>Clobazam</t>
  </si>
  <si>
    <t>Temazepam</t>
  </si>
  <si>
    <t>Sulfaquinoxaline</t>
  </si>
  <si>
    <t>Phenmedipham</t>
  </si>
  <si>
    <t>Chlorcyclizine</t>
  </si>
  <si>
    <t>Azapropazone</t>
  </si>
  <si>
    <t>Fenhexamide</t>
  </si>
  <si>
    <t>Dimethachlor-ESA</t>
  </si>
  <si>
    <t>Bupranolol- 5-Carboxy</t>
  </si>
  <si>
    <t>Fenoxycarb</t>
  </si>
  <si>
    <t>Furalaxyl</t>
  </si>
  <si>
    <t>Oxycodone-Nor</t>
  </si>
  <si>
    <t>Oxymorphone</t>
  </si>
  <si>
    <t>Codeine-Dihydro</t>
  </si>
  <si>
    <t>Dobutamine</t>
  </si>
  <si>
    <t>Isoxsuprine</t>
  </si>
  <si>
    <t>Ractopamine</t>
  </si>
  <si>
    <t>Trihexyphenidyl. Benzhexol</t>
  </si>
  <si>
    <t>Methidathion</t>
  </si>
  <si>
    <t>Ethacrynic acid</t>
  </si>
  <si>
    <t>Clofentezine</t>
  </si>
  <si>
    <t>Olsalazine</t>
  </si>
  <si>
    <t>Cambendazol</t>
  </si>
  <si>
    <t>4-hydroxy-4-androstene-3.17-dione</t>
  </si>
  <si>
    <t>Allethrin I</t>
  </si>
  <si>
    <t>Androstenedione-6a-hydroxy</t>
  </si>
  <si>
    <t>4-AcO-DIPT</t>
  </si>
  <si>
    <t>Norethandrolone met.</t>
  </si>
  <si>
    <t>Testosterone- 17-alpha-methyl</t>
  </si>
  <si>
    <t>Triallate</t>
  </si>
  <si>
    <t>Norflurazon</t>
  </si>
  <si>
    <t>Cyanofenphos</t>
  </si>
  <si>
    <t>Flumazenil</t>
  </si>
  <si>
    <t>Fenamiphos</t>
  </si>
  <si>
    <t>Cocaine</t>
  </si>
  <si>
    <t>Fenoterol</t>
  </si>
  <si>
    <t>Scopolamine</t>
  </si>
  <si>
    <t>Vildagliptin</t>
  </si>
  <si>
    <t>Fenpropimorph</t>
  </si>
  <si>
    <t>Dichlorphenamide</t>
  </si>
  <si>
    <t>Delorazepam</t>
  </si>
  <si>
    <t>Flufenzine (Diflovidazin)</t>
  </si>
  <si>
    <t>Terbufos-sulfoxide</t>
  </si>
  <si>
    <t>Melphalan</t>
  </si>
  <si>
    <t>Chlorphenethazine</t>
  </si>
  <si>
    <t>Propaphos</t>
  </si>
  <si>
    <t>Diazinon</t>
  </si>
  <si>
    <t>Flupirtine</t>
  </si>
  <si>
    <t>Testosterone-6a-hydroxy</t>
  </si>
  <si>
    <t>Drostanolone met.1</t>
  </si>
  <si>
    <t>Pirimiphos-methyl</t>
  </si>
  <si>
    <t>Entacapon</t>
  </si>
  <si>
    <t>Zaleplon</t>
  </si>
  <si>
    <t>Imazamox</t>
  </si>
  <si>
    <t>Buprofezin  (Z-isomer. Buprofexin)</t>
  </si>
  <si>
    <t>Dapoxetine</t>
  </si>
  <si>
    <t>Capsaicin</t>
  </si>
  <si>
    <t>Disulfoton-sulfone</t>
  </si>
  <si>
    <t>Fenazaquin</t>
  </si>
  <si>
    <t>SDB-006 N-phenyl</t>
  </si>
  <si>
    <t>2C-I</t>
  </si>
  <si>
    <t>Clopidogrel Carbon acid</t>
  </si>
  <si>
    <t>Tolnaftate</t>
  </si>
  <si>
    <t>Chloroquine-Desethylhydroxy</t>
  </si>
  <si>
    <t>Moxaverine</t>
  </si>
  <si>
    <t>Benzatropine</t>
  </si>
  <si>
    <t>Betaxolol</t>
  </si>
  <si>
    <t>Fensulfothion</t>
  </si>
  <si>
    <t>Deschloroetizolam</t>
  </si>
  <si>
    <t>Nifenazone</t>
  </si>
  <si>
    <t>Phenylbutazone</t>
  </si>
  <si>
    <t>Gestrinone</t>
  </si>
  <si>
    <t>Oxybuprocaine</t>
  </si>
  <si>
    <t>Ketotifen</t>
  </si>
  <si>
    <t>Metixene</t>
  </si>
  <si>
    <t>Isopropalin</t>
  </si>
  <si>
    <t>LSD-Nor</t>
  </si>
  <si>
    <t>Metipranolol</t>
  </si>
  <si>
    <t>Nadolol</t>
  </si>
  <si>
    <t>Benproperine</t>
  </si>
  <si>
    <t>Dicycloverine</t>
  </si>
  <si>
    <t>Fenthion-sulfon</t>
  </si>
  <si>
    <t>Edifenphos</t>
  </si>
  <si>
    <t>Mefluidide</t>
  </si>
  <si>
    <t>Sulfadoxine</t>
  </si>
  <si>
    <t>Croconazole</t>
  </si>
  <si>
    <t>Mabuterol</t>
  </si>
  <si>
    <t>Desloratadine</t>
  </si>
  <si>
    <t>AES-C12, n=1</t>
  </si>
  <si>
    <t>Cannabinol</t>
  </si>
  <si>
    <t>Flurochloridone</t>
  </si>
  <si>
    <t>Dipyron (Metamizol)</t>
  </si>
  <si>
    <t>HMA</t>
  </si>
  <si>
    <t>Imazaquin</t>
  </si>
  <si>
    <t>Tolazamide</t>
  </si>
  <si>
    <t>Xanthinol</t>
  </si>
  <si>
    <t>Butachlor</t>
  </si>
  <si>
    <t>Pretilachlor</t>
  </si>
  <si>
    <t>Dienogest</t>
  </si>
  <si>
    <t>Biperidene</t>
  </si>
  <si>
    <t>UR-144</t>
  </si>
  <si>
    <t>Sulfaclomide</t>
  </si>
  <si>
    <t>Lonazolac</t>
  </si>
  <si>
    <t>Flurprimidol</t>
  </si>
  <si>
    <t>Phthalate-Benzyl butyl</t>
  </si>
  <si>
    <t>Olanzapine</t>
  </si>
  <si>
    <t>C11-LAS</t>
  </si>
  <si>
    <t>Praziquantel</t>
  </si>
  <si>
    <t>Granisetron</t>
  </si>
  <si>
    <t>Oseltamivir</t>
  </si>
  <si>
    <t>Isoxathion</t>
  </si>
  <si>
    <t>Triazophos</t>
  </si>
  <si>
    <t>Hexaconazole</t>
  </si>
  <si>
    <t>Flubendazole</t>
  </si>
  <si>
    <t>Flunitrazepam</t>
  </si>
  <si>
    <t>Benorilate</t>
  </si>
  <si>
    <t>Amoxapine</t>
  </si>
  <si>
    <t>Kresoxim-methyl</t>
  </si>
  <si>
    <t>Morphine-Ethyl</t>
  </si>
  <si>
    <t>Oxyfedrine</t>
  </si>
  <si>
    <t>Reboxetine</t>
  </si>
  <si>
    <t>Heliotrine</t>
  </si>
  <si>
    <t>Dichlofenthion</t>
  </si>
  <si>
    <t>Triclocarban</t>
  </si>
  <si>
    <t>Malaoxon</t>
  </si>
  <si>
    <t>Nuarimol</t>
  </si>
  <si>
    <t>Valdecoxib</t>
  </si>
  <si>
    <t>Crotoxyphos</t>
  </si>
  <si>
    <t>Clibucaine</t>
  </si>
  <si>
    <t>Tribufos (Merphos oxide. DEF)</t>
  </si>
  <si>
    <t>Triazamate</t>
  </si>
  <si>
    <t>Levomepromazine-Nor</t>
  </si>
  <si>
    <t>Pergolide</t>
  </si>
  <si>
    <t>Progesterone</t>
  </si>
  <si>
    <t>THC</t>
  </si>
  <si>
    <t>Efavirenz</t>
  </si>
  <si>
    <t>Clonazepam</t>
  </si>
  <si>
    <t>Nifoxipam</t>
  </si>
  <si>
    <t>Chlorprotixene</t>
  </si>
  <si>
    <t>Flusilazole</t>
  </si>
  <si>
    <t>Clobenzepam</t>
  </si>
  <si>
    <t>Alachlor-ESA</t>
  </si>
  <si>
    <t>Oxycodone</t>
  </si>
  <si>
    <t>Lycopsamine-N-oxide</t>
  </si>
  <si>
    <t>Alizapride</t>
  </si>
  <si>
    <t>Fendiline</t>
  </si>
  <si>
    <t>Bupirimate</t>
  </si>
  <si>
    <t>Timolol</t>
  </si>
  <si>
    <t>Pyrethrins: Cinerin I</t>
  </si>
  <si>
    <t>Phosmet</t>
  </si>
  <si>
    <t>Azinphos-methyl (Guthion)</t>
  </si>
  <si>
    <t>Triticonazole</t>
  </si>
  <si>
    <t>Cocaethylene</t>
  </si>
  <si>
    <t>Nateglinide</t>
  </si>
  <si>
    <t>Drofenine</t>
  </si>
  <si>
    <t>Amorolfine</t>
  </si>
  <si>
    <t>Diclazepam</t>
  </si>
  <si>
    <t>Clotiazepam</t>
  </si>
  <si>
    <t>Fenofibric acid</t>
  </si>
  <si>
    <t>Brompheniramine</t>
  </si>
  <si>
    <t>Phenolphthalein</t>
  </si>
  <si>
    <t>Phthalate-Diphenyl</t>
  </si>
  <si>
    <t>Tebupirimphos</t>
  </si>
  <si>
    <t>Tiemonium</t>
  </si>
  <si>
    <t>Fluvoxamine</t>
  </si>
  <si>
    <t>Scopolamine-Methyl</t>
  </si>
  <si>
    <t>CP 47-497</t>
  </si>
  <si>
    <t>Nitrazolam</t>
  </si>
  <si>
    <t>Metconazole</t>
  </si>
  <si>
    <t>Chloroquine</t>
  </si>
  <si>
    <t>JWH-251</t>
  </si>
  <si>
    <t>Lorazepam</t>
  </si>
  <si>
    <t>Flubromazepam-3-OH</t>
  </si>
  <si>
    <t>Phenthoate</t>
  </si>
  <si>
    <t>Terbufos sulfone</t>
  </si>
  <si>
    <t>SDB-006</t>
  </si>
  <si>
    <t>Iprovalicarb</t>
  </si>
  <si>
    <t>Flamprop</t>
  </si>
  <si>
    <t>Clopidogrel</t>
  </si>
  <si>
    <t>Pyriproxyfen</t>
  </si>
  <si>
    <t>RCS-4</t>
  </si>
  <si>
    <t>RCS-4-ortho</t>
  </si>
  <si>
    <t>Phenazocine</t>
  </si>
  <si>
    <t>CAF-3</t>
  </si>
  <si>
    <t>Sulfotepp</t>
  </si>
  <si>
    <t>Sulprofos (Bolstar)</t>
  </si>
  <si>
    <t>Pyranocoumarin</t>
  </si>
  <si>
    <t>Mequitazine</t>
  </si>
  <si>
    <t>Fenpipramide</t>
  </si>
  <si>
    <t>Aprindine</t>
  </si>
  <si>
    <t>Benodanil</t>
  </si>
  <si>
    <t>EPN</t>
  </si>
  <si>
    <t>Thenylchlor</t>
  </si>
  <si>
    <t>Metazachlor-ESA</t>
  </si>
  <si>
    <t>Flutolanil</t>
  </si>
  <si>
    <t>Cyamemazine</t>
  </si>
  <si>
    <t>LSD</t>
  </si>
  <si>
    <t>Fensulfothion-sulfon</t>
  </si>
  <si>
    <t>Dorzolamide</t>
  </si>
  <si>
    <t>Chlorobenzilate</t>
  </si>
  <si>
    <t>Cyazofamid</t>
  </si>
  <si>
    <t>Alprazolam- alpha-Hydroxy</t>
  </si>
  <si>
    <t>Alprazolam-Hydroxy</t>
  </si>
  <si>
    <t>Prazepam</t>
  </si>
  <si>
    <t>Acetohexamide</t>
  </si>
  <si>
    <t>Oxyphenbutazone</t>
  </si>
  <si>
    <t>Citalopram</t>
  </si>
  <si>
    <t>Quinine</t>
  </si>
  <si>
    <t>Diponium</t>
  </si>
  <si>
    <t>Famphur</t>
  </si>
  <si>
    <t>Flumetsulam</t>
  </si>
  <si>
    <t>Diniconazole</t>
  </si>
  <si>
    <t>Midazolam</t>
  </si>
  <si>
    <t>Bulbocapnine</t>
  </si>
  <si>
    <t>Monocrotaline</t>
  </si>
  <si>
    <t>Benalaxyl</t>
  </si>
  <si>
    <t>Bisoprolol</t>
  </si>
  <si>
    <t>Dapiprazole</t>
  </si>
  <si>
    <t>Niclosamide</t>
  </si>
  <si>
    <t>Diclofop</t>
  </si>
  <si>
    <t>Acetaminodantrolene</t>
  </si>
  <si>
    <t>Clozapine</t>
  </si>
  <si>
    <t>Acepromazine</t>
  </si>
  <si>
    <t>Aceprometazine</t>
  </si>
  <si>
    <t>C12-LAS</t>
  </si>
  <si>
    <t>Ajmaline</t>
  </si>
  <si>
    <t>Bifenox acid</t>
  </si>
  <si>
    <t>Etaconazole</t>
  </si>
  <si>
    <t>Diclobutrazol</t>
  </si>
  <si>
    <t>Sulpiride-O-Desmethyl</t>
  </si>
  <si>
    <t>Naloxone</t>
  </si>
  <si>
    <t>JWH-015</t>
  </si>
  <si>
    <t>JWH-073</t>
  </si>
  <si>
    <t>Promazine-amino</t>
  </si>
  <si>
    <t>Benactyzine</t>
  </si>
  <si>
    <t>Sulcotrione</t>
  </si>
  <si>
    <t>Metizolam (Desmethyletizolam)</t>
  </si>
  <si>
    <t>Pencycuron</t>
  </si>
  <si>
    <t>Tiapride</t>
  </si>
  <si>
    <t>Levomepromazine</t>
  </si>
  <si>
    <t>Labetalol</t>
  </si>
  <si>
    <t>Stanozolol</t>
  </si>
  <si>
    <t>Iprodione</t>
  </si>
  <si>
    <t>Mecarbam</t>
  </si>
  <si>
    <t>Meclonazepam</t>
  </si>
  <si>
    <t>Fluridone</t>
  </si>
  <si>
    <t>Paroxetine</t>
  </si>
  <si>
    <t>Cloperastine</t>
  </si>
  <si>
    <t>Heliotrine-N-oxide</t>
  </si>
  <si>
    <t>Malachite green (MG)</t>
  </si>
  <si>
    <t>Prenylamine</t>
  </si>
  <si>
    <t>XLR-11</t>
  </si>
  <si>
    <t>XLR-11 Isomer</t>
  </si>
  <si>
    <t>Bornaprine</t>
  </si>
  <si>
    <t>HTMPIPO-4</t>
  </si>
  <si>
    <t>Dimethylvinphos</t>
  </si>
  <si>
    <t>Furosemide</t>
  </si>
  <si>
    <t>Fenarimol</t>
  </si>
  <si>
    <t>Malathion</t>
  </si>
  <si>
    <t>Halofenozide</t>
  </si>
  <si>
    <t>Ranitidine-N-oxide</t>
  </si>
  <si>
    <t>Ranitidine-S-oxide</t>
  </si>
  <si>
    <t>Oxomemazine</t>
  </si>
  <si>
    <t>Pyributicarb</t>
  </si>
  <si>
    <t>AB-PINACA</t>
  </si>
  <si>
    <t>Leuco malachite green (LMG)</t>
  </si>
  <si>
    <t>FAB-144</t>
  </si>
  <si>
    <t>Desoxycortone enantate</t>
  </si>
  <si>
    <t>Pyrethrins: Jasmolin I</t>
  </si>
  <si>
    <t>THC-OH. 11-OH-THC</t>
  </si>
  <si>
    <t>Hydroflumenthiazide</t>
  </si>
  <si>
    <t>Piroxicam</t>
  </si>
  <si>
    <t>Zotepine</t>
  </si>
  <si>
    <t>Isofenphos-methyl</t>
  </si>
  <si>
    <t>Nizatidine</t>
  </si>
  <si>
    <t>Alitame</t>
  </si>
  <si>
    <t>Tetramethrin</t>
  </si>
  <si>
    <t>Trichloronate</t>
  </si>
  <si>
    <t>Dichlofluanid</t>
  </si>
  <si>
    <t>Flurazepam-2-OH-Ethyl</t>
  </si>
  <si>
    <t>Butamifos</t>
  </si>
  <si>
    <t>Oxitropium</t>
  </si>
  <si>
    <t>Ipratropium</t>
  </si>
  <si>
    <t>CP 47-497-C8</t>
  </si>
  <si>
    <t>Fenoxaprop-P</t>
  </si>
  <si>
    <t>Robenidine</t>
  </si>
  <si>
    <t>Sertraline-Nor</t>
  </si>
  <si>
    <t>Flurtamone</t>
  </si>
  <si>
    <t>Pirimiphos-ethyl</t>
  </si>
  <si>
    <t>Seneciphylline</t>
  </si>
  <si>
    <t>Tebufenpyrad</t>
  </si>
  <si>
    <t>Pentoxyverine</t>
  </si>
  <si>
    <t>Lormetazepam</t>
  </si>
  <si>
    <t>Diflufenzopyr</t>
  </si>
  <si>
    <t>Tetroxoprim</t>
  </si>
  <si>
    <t>Strychnine</t>
  </si>
  <si>
    <t>Zoxamide</t>
  </si>
  <si>
    <t>Fenamiphos - sulfone</t>
  </si>
  <si>
    <t>2-C-C-NBoMe</t>
  </si>
  <si>
    <t>Senecionine</t>
  </si>
  <si>
    <t>Chloroquine-Hydroxy</t>
  </si>
  <si>
    <t>JWH-201</t>
  </si>
  <si>
    <t>JWH-250</t>
  </si>
  <si>
    <t>JWH-302</t>
  </si>
  <si>
    <t>Oxeladin</t>
  </si>
  <si>
    <t>Fenbuconazole</t>
  </si>
  <si>
    <t>Acebutolol</t>
  </si>
  <si>
    <t>Famotidine</t>
  </si>
  <si>
    <t>Linezolid</t>
  </si>
  <si>
    <t>Olopatadine</t>
  </si>
  <si>
    <t>RCS-4-M-5-OH-Pentyl</t>
  </si>
  <si>
    <t>Bitertanol</t>
  </si>
  <si>
    <t>Chlorthalidone</t>
  </si>
  <si>
    <t>Chloropropylate</t>
  </si>
  <si>
    <t>Inabenfide</t>
  </si>
  <si>
    <t>Dimefuron</t>
  </si>
  <si>
    <t>Mesocarb-P-Hydroxy</t>
  </si>
  <si>
    <t>SDB-006-5F</t>
  </si>
  <si>
    <t>Bioresmethrin</t>
  </si>
  <si>
    <t>Piperonyl butoxide</t>
  </si>
  <si>
    <t>Lisuride</t>
  </si>
  <si>
    <t>AES-C14, n=1</t>
  </si>
  <si>
    <t>Pirmenol</t>
  </si>
  <si>
    <t>JWH-203</t>
  </si>
  <si>
    <t>Perazine</t>
  </si>
  <si>
    <t>Ergometrine-Methyl</t>
  </si>
  <si>
    <t>A-834.735</t>
  </si>
  <si>
    <t>Dextropropoxyphene</t>
  </si>
  <si>
    <t>Disopyramide</t>
  </si>
  <si>
    <t>Diclofop-methyl</t>
  </si>
  <si>
    <t>Oxadiargyl</t>
  </si>
  <si>
    <t>Pyridaphenthion</t>
  </si>
  <si>
    <t>Esculin</t>
  </si>
  <si>
    <t>Diphacinone</t>
  </si>
  <si>
    <t>Citalopram N-oxide</t>
  </si>
  <si>
    <t>Promazine-Propionyl</t>
  </si>
  <si>
    <t>Canrenone</t>
  </si>
  <si>
    <t>Norethisterone acetate</t>
  </si>
  <si>
    <t>C13-LAS</t>
  </si>
  <si>
    <t>Bifenox</t>
  </si>
  <si>
    <t>Midazolam -1-Hydroxy</t>
  </si>
  <si>
    <t>Monocrotaline-N-oxide</t>
  </si>
  <si>
    <t>Naltrexone</t>
  </si>
  <si>
    <t>Thebacon</t>
  </si>
  <si>
    <t>JWH-018</t>
  </si>
  <si>
    <t>JWH-073-2-Methyl</t>
  </si>
  <si>
    <t>JWH-073-4-Methyl</t>
  </si>
  <si>
    <t>Fenethylline</t>
  </si>
  <si>
    <t>Propafenone</t>
  </si>
  <si>
    <t>Carbophenothion</t>
  </si>
  <si>
    <t>Triazolam</t>
  </si>
  <si>
    <t>Thiophanate-methyl</t>
  </si>
  <si>
    <t>Etizolam</t>
  </si>
  <si>
    <t>THJ-018</t>
  </si>
  <si>
    <t>Citalopram amide</t>
  </si>
  <si>
    <t>Prothioconazole</t>
  </si>
  <si>
    <t>Clothiapine</t>
  </si>
  <si>
    <t>JWH-073-M-2-OH-Ind</t>
  </si>
  <si>
    <t>JWH-073-M-3-OH-Butyl</t>
  </si>
  <si>
    <t>JWH-073-M-4-OH-Butyl</t>
  </si>
  <si>
    <t>JWH-073-M-4-OH-Ind</t>
  </si>
  <si>
    <t>JWH-073-M-5-OH-Ind</t>
  </si>
  <si>
    <t>JWH-073-M-6-OH-Ind</t>
  </si>
  <si>
    <t>JWH-073-M-7-OH-Ind</t>
  </si>
  <si>
    <t>Citalopram carboxylic acid</t>
  </si>
  <si>
    <t>Clemastine</t>
  </si>
  <si>
    <t>ADBICA</t>
  </si>
  <si>
    <t>Cinchocaine</t>
  </si>
  <si>
    <t>Tokuthion (Prothiophos)</t>
  </si>
  <si>
    <t>Penfluron</t>
  </si>
  <si>
    <t>Oxadiazon</t>
  </si>
  <si>
    <t>Clotrimazole</t>
  </si>
  <si>
    <t>Formoterol</t>
  </si>
  <si>
    <t>THC-COOH. 11-COOH-THC. 11-nor-9-Carboxy-THC</t>
  </si>
  <si>
    <t>Oxyphencyclimine</t>
  </si>
  <si>
    <t>ADB-PINACA</t>
  </si>
  <si>
    <t>Metenolone acetate</t>
  </si>
  <si>
    <t>Azinphos-ethyl</t>
  </si>
  <si>
    <t>Triflumizole</t>
  </si>
  <si>
    <t>Clopamide</t>
  </si>
  <si>
    <t>Esomeprazole</t>
  </si>
  <si>
    <t>Tolyfluanid</t>
  </si>
  <si>
    <t>Oryzalin</t>
  </si>
  <si>
    <t>Nifedipine</t>
  </si>
  <si>
    <t>Gibberellic acid</t>
  </si>
  <si>
    <t>Allethrin II</t>
  </si>
  <si>
    <t>Captafol</t>
  </si>
  <si>
    <t>Clanobutin</t>
  </si>
  <si>
    <t>Indoramin</t>
  </si>
  <si>
    <t>ABICA-5F</t>
  </si>
  <si>
    <t>Fedrilate</t>
  </si>
  <si>
    <t>Phenazepam</t>
  </si>
  <si>
    <t>Torasemide</t>
  </si>
  <si>
    <t>Imidocarb</t>
  </si>
  <si>
    <t>Acrivastine</t>
  </si>
  <si>
    <t>AB-PINACA 5F</t>
  </si>
  <si>
    <t>Bexarotene</t>
  </si>
  <si>
    <t>Clodinafop-propargyl</t>
  </si>
  <si>
    <t>Seneciphylline-N-oxide</t>
  </si>
  <si>
    <t>Fenpropathrin</t>
  </si>
  <si>
    <t>FUB-144</t>
  </si>
  <si>
    <t>Cumyl-PINACA</t>
  </si>
  <si>
    <t>JWH-018-Adamantoyl. AB-001</t>
  </si>
  <si>
    <t>Propargite</t>
  </si>
  <si>
    <t>Fentanyl -3-Methyl</t>
  </si>
  <si>
    <t>Meloxicam</t>
  </si>
  <si>
    <t>Adinazolam</t>
  </si>
  <si>
    <t>RCS-4-M-5-COOH-Pentyl</t>
  </si>
  <si>
    <t>Retrorsine</t>
  </si>
  <si>
    <t>Senecionine-N-oxide</t>
  </si>
  <si>
    <t>Pirenzepine</t>
  </si>
  <si>
    <t>XLR-12</t>
  </si>
  <si>
    <t>Griseofulvin</t>
  </si>
  <si>
    <t>Sulfadimethoxine-N4-Acetyl</t>
  </si>
  <si>
    <t>Hexythiazox</t>
  </si>
  <si>
    <t>Triflupromazine</t>
  </si>
  <si>
    <t>AM-2232</t>
  </si>
  <si>
    <t>Raubasine</t>
  </si>
  <si>
    <t>AB-005</t>
  </si>
  <si>
    <t>Butizide</t>
  </si>
  <si>
    <t>Pyrazolam</t>
  </si>
  <si>
    <t>Clonazolam</t>
  </si>
  <si>
    <t>Proadifen</t>
  </si>
  <si>
    <t>Tetradifon</t>
  </si>
  <si>
    <t>Xipamide</t>
  </si>
  <si>
    <t>Thiodicarb</t>
  </si>
  <si>
    <t>Flumioxazin</t>
  </si>
  <si>
    <t>Valganciclovir</t>
  </si>
  <si>
    <t>Gendenafil</t>
  </si>
  <si>
    <t>Vincamine</t>
  </si>
  <si>
    <t>Yohimbine</t>
  </si>
  <si>
    <t>AES-C12, n=2</t>
  </si>
  <si>
    <t>Fentanyl-Para-fluoro</t>
  </si>
  <si>
    <t>Fluoxymesterone met.</t>
  </si>
  <si>
    <t>C14-LAS</t>
  </si>
  <si>
    <t>A-796.260</t>
  </si>
  <si>
    <t>Fluchloralin</t>
  </si>
  <si>
    <t>2-Oxo-3-hydroxy-LSD</t>
  </si>
  <si>
    <t>JWH-007</t>
  </si>
  <si>
    <t>JWH-019</t>
  </si>
  <si>
    <t>JWH-122</t>
  </si>
  <si>
    <t>JWH-180</t>
  </si>
  <si>
    <t>Moperone</t>
  </si>
  <si>
    <t>Sulindac</t>
  </si>
  <si>
    <t>NNEI</t>
  </si>
  <si>
    <t>Fluanisone</t>
  </si>
  <si>
    <t>AB-CHMINACA</t>
  </si>
  <si>
    <t>Chlorsulfuron</t>
  </si>
  <si>
    <t>Indomethacin</t>
  </si>
  <si>
    <t>Rosiglitazone</t>
  </si>
  <si>
    <t>JWH-073-M-N-Butanoic acid</t>
  </si>
  <si>
    <t>Danofloxacin</t>
  </si>
  <si>
    <t>JWH-018-M-2-OH-Ind</t>
  </si>
  <si>
    <t>JWH-018-M-4-OH-Ind</t>
  </si>
  <si>
    <t>JWH-018-M-5-OH-Ind</t>
  </si>
  <si>
    <t>JWH-018-M-6-OH-Ind</t>
  </si>
  <si>
    <t>JWH-018-M-7-OH-Ind</t>
  </si>
  <si>
    <t>JWH-018-M-N-4-OH-Pentyl</t>
  </si>
  <si>
    <t>JWH-018-M-N-5-OH-Pentyl</t>
  </si>
  <si>
    <t>MN-18</t>
  </si>
  <si>
    <t>Laudanosine</t>
  </si>
  <si>
    <t>Nalbuphine</t>
  </si>
  <si>
    <t>Oxybutynin</t>
  </si>
  <si>
    <t>Triclabendazole</t>
  </si>
  <si>
    <t>Triflumuron</t>
  </si>
  <si>
    <t>Triazolam-1-Hydroxymethyl (alpha-Hydroxy-Triazolam)</t>
  </si>
  <si>
    <t>Cilastatin</t>
  </si>
  <si>
    <t>PB-22</t>
  </si>
  <si>
    <t>SDB-005</t>
  </si>
  <si>
    <t>Prednisone</t>
  </si>
  <si>
    <t>Methylclothiazide</t>
  </si>
  <si>
    <t>Florasulam</t>
  </si>
  <si>
    <t>Rabeprazole</t>
  </si>
  <si>
    <t>Capecitabin</t>
  </si>
  <si>
    <t>NPB-22</t>
  </si>
  <si>
    <t>AM-2201</t>
  </si>
  <si>
    <t>JWH-412</t>
  </si>
  <si>
    <t>Etoxazole</t>
  </si>
  <si>
    <t>Fenofibrate</t>
  </si>
  <si>
    <t>FUBIMINA</t>
  </si>
  <si>
    <t>THJ-2201</t>
  </si>
  <si>
    <t>Prednisolone</t>
  </si>
  <si>
    <t>Acifluorfen</t>
  </si>
  <si>
    <t>Oxyfluorfen</t>
  </si>
  <si>
    <t>Bezafibrate</t>
  </si>
  <si>
    <t>Bisacodyl</t>
  </si>
  <si>
    <t>Octocrylene</t>
  </si>
  <si>
    <t>ADBICA-5F</t>
  </si>
  <si>
    <t>Coumaphos</t>
  </si>
  <si>
    <t>Piretanide</t>
  </si>
  <si>
    <t>Solifenacin</t>
  </si>
  <si>
    <t>MMB-2201</t>
  </si>
  <si>
    <t>ADB-PINACA-5F</t>
  </si>
  <si>
    <t>Tetraethylene glycol monododecyl ether</t>
  </si>
  <si>
    <t>Flufenacet</t>
  </si>
  <si>
    <t>Benzoximate</t>
  </si>
  <si>
    <t>Cefadroxil</t>
  </si>
  <si>
    <t>Flamprop-isopropyl</t>
  </si>
  <si>
    <t>AMB-5F</t>
  </si>
  <si>
    <t>Opipramol</t>
  </si>
  <si>
    <t>Talinolol</t>
  </si>
  <si>
    <t>Bromophos (Bromophos-methyl)</t>
  </si>
  <si>
    <t>Tetrachlorvinphos (Stirofos)</t>
  </si>
  <si>
    <t>Phenazepam- 3-Hydroxy</t>
  </si>
  <si>
    <t>Sulfometuron-methyl</t>
  </si>
  <si>
    <t>Bumetanide</t>
  </si>
  <si>
    <t>Pyridaben</t>
  </si>
  <si>
    <t>Dinocap</t>
  </si>
  <si>
    <t>AB-PINACA 5Cl</t>
  </si>
  <si>
    <t>APICA</t>
  </si>
  <si>
    <t>Benzoxonium</t>
  </si>
  <si>
    <t>Benzoylprop-ethyl</t>
  </si>
  <si>
    <t>Indapamide</t>
  </si>
  <si>
    <t>Metolazone</t>
  </si>
  <si>
    <t>Amoxicillin</t>
  </si>
  <si>
    <t>Periciazine</t>
  </si>
  <si>
    <t>Senkirkine</t>
  </si>
  <si>
    <t>AKB48 (APINACA)</t>
  </si>
  <si>
    <t>Acetiamine</t>
  </si>
  <si>
    <t>Cyclovalone</t>
  </si>
  <si>
    <t>Glibornuride</t>
  </si>
  <si>
    <t>Phosalone</t>
  </si>
  <si>
    <t>Anilofos</t>
  </si>
  <si>
    <t>Retrorsine-N-oxide</t>
  </si>
  <si>
    <t>Pitofenone</t>
  </si>
  <si>
    <t>NE-CHMIMO</t>
  </si>
  <si>
    <t>CC-2201</t>
  </si>
  <si>
    <t>Bambuterol</t>
  </si>
  <si>
    <t>Propiverine</t>
  </si>
  <si>
    <t>Dicofol</t>
  </si>
  <si>
    <t>Pyritinol</t>
  </si>
  <si>
    <t>Ketazolam</t>
  </si>
  <si>
    <t>Curcumin (E100)</t>
  </si>
  <si>
    <t>AB-FUBINACA</t>
  </si>
  <si>
    <t>Methoxyfenozide</t>
  </si>
  <si>
    <t>Cinnarizine</t>
  </si>
  <si>
    <t>Perindopril</t>
  </si>
  <si>
    <t>C15-LAS</t>
  </si>
  <si>
    <t>Amidosulfuron</t>
  </si>
  <si>
    <t>Lansoprazole</t>
  </si>
  <si>
    <t>JWH-020</t>
  </si>
  <si>
    <t>JWH-210</t>
  </si>
  <si>
    <t>ADB-CHMICA</t>
  </si>
  <si>
    <t>Prajmaline</t>
  </si>
  <si>
    <t>Flubromazolam</t>
  </si>
  <si>
    <t>Thiophanate-ethyl</t>
  </si>
  <si>
    <t>Remoxipride</t>
  </si>
  <si>
    <t>Thioridazine</t>
  </si>
  <si>
    <t>Oxypendyl</t>
  </si>
  <si>
    <t>Spiromesifen</t>
  </si>
  <si>
    <t>MAB-CHMINACA</t>
  </si>
  <si>
    <t>Ioxynil</t>
  </si>
  <si>
    <t>Tetraconazole</t>
  </si>
  <si>
    <t>Camazepam</t>
  </si>
  <si>
    <t>Isradipine</t>
  </si>
  <si>
    <t>Trazodone</t>
  </si>
  <si>
    <t>JWH-018-M-N-Pentanoic acid</t>
  </si>
  <si>
    <t>JWH-018-6-Methoxy-Ind</t>
  </si>
  <si>
    <t>JWH-081</t>
  </si>
  <si>
    <t>JWH-122-M-N-5-OH-Pentyl</t>
  </si>
  <si>
    <t>MA-CHMINACA</t>
  </si>
  <si>
    <t>Tamoxifen</t>
  </si>
  <si>
    <t>Profenophos</t>
  </si>
  <si>
    <t>Clazuril</t>
  </si>
  <si>
    <t>Proquinazid</t>
  </si>
  <si>
    <t>Mefenpyr-diethyl</t>
  </si>
  <si>
    <t>Glaphenine</t>
  </si>
  <si>
    <t>Quizalofop-ethyl</t>
  </si>
  <si>
    <t>Diltiazem-Deacetyl</t>
  </si>
  <si>
    <t>Pyrethrin II</t>
  </si>
  <si>
    <t>Pyrazophos</t>
  </si>
  <si>
    <t>Prochlorperazine</t>
  </si>
  <si>
    <t>JWH-122-F-Pentyl</t>
  </si>
  <si>
    <t>Bromhexine</t>
  </si>
  <si>
    <t>Chlorophacinone</t>
  </si>
  <si>
    <t>Famoxadone</t>
  </si>
  <si>
    <t>Hydroxyzine</t>
  </si>
  <si>
    <t>NNEI-5Cl</t>
  </si>
  <si>
    <t>Prednisolone-Methyl</t>
  </si>
  <si>
    <t>Pyrethrins: Jasmolin II</t>
  </si>
  <si>
    <t>Fluquinconazole</t>
  </si>
  <si>
    <t>Tadalafil-Nor</t>
  </si>
  <si>
    <t>JWH-398</t>
  </si>
  <si>
    <t>Haloperidol</t>
  </si>
  <si>
    <t>NM-2201</t>
  </si>
  <si>
    <t>5-fluoro MN-18</t>
  </si>
  <si>
    <t>PCN-5F</t>
  </si>
  <si>
    <t>RCS-8</t>
  </si>
  <si>
    <t>Pipamperone</t>
  </si>
  <si>
    <t>Ambroxol</t>
  </si>
  <si>
    <t>Picolinafen</t>
  </si>
  <si>
    <t>PB-22-5F</t>
  </si>
  <si>
    <t>SDB-005-5F</t>
  </si>
  <si>
    <t>THJ-5F</t>
  </si>
  <si>
    <t>Enalapril</t>
  </si>
  <si>
    <t>Etofenprox</t>
  </si>
  <si>
    <t>CP 55-940</t>
  </si>
  <si>
    <t>NPB-22-5F</t>
  </si>
  <si>
    <t>JWH-412-5F. F2201</t>
  </si>
  <si>
    <t>Pyrimidifen</t>
  </si>
  <si>
    <t>ADB-5F</t>
  </si>
  <si>
    <t>Naled</t>
  </si>
  <si>
    <t>Aspon</t>
  </si>
  <si>
    <t>Mefloquine</t>
  </si>
  <si>
    <t>Pyridate</t>
  </si>
  <si>
    <t>WIN-48-098</t>
  </si>
  <si>
    <t>Neotam</t>
  </si>
  <si>
    <t>Doxapram</t>
  </si>
  <si>
    <t>Trichlormethiazide</t>
  </si>
  <si>
    <t>Droperidol</t>
  </si>
  <si>
    <t>Donepezil</t>
  </si>
  <si>
    <t>Oxypertine</t>
  </si>
  <si>
    <t>Celiprolol</t>
  </si>
  <si>
    <t>Teflubenzuron</t>
  </si>
  <si>
    <t>Carbosulfan</t>
  </si>
  <si>
    <t>Metsulfuron-methyl</t>
  </si>
  <si>
    <t>Benthiavalicarb-isopropyl</t>
  </si>
  <si>
    <t>Azelastine</t>
  </si>
  <si>
    <t>Benperidol</t>
  </si>
  <si>
    <t>JWH-147</t>
  </si>
  <si>
    <t>JWH-370</t>
  </si>
  <si>
    <t>Mefruside</t>
  </si>
  <si>
    <t>Loratadine</t>
  </si>
  <si>
    <t>Furathiocarb</t>
  </si>
  <si>
    <t>Eletriptan</t>
  </si>
  <si>
    <t>ADB-FUBINACA</t>
  </si>
  <si>
    <t>AM-1220</t>
  </si>
  <si>
    <t>AM-1220-Azepane</t>
  </si>
  <si>
    <t>AES-C14, n=2</t>
  </si>
  <si>
    <t>STS-135</t>
  </si>
  <si>
    <t>C16-LAS</t>
  </si>
  <si>
    <t>Althiazide</t>
  </si>
  <si>
    <t>Brinzolamide</t>
  </si>
  <si>
    <t>Felodipine</t>
  </si>
  <si>
    <t>Pantoprazole</t>
  </si>
  <si>
    <t>Fluazifop-p-butyl</t>
  </si>
  <si>
    <t>Tolfenpyrad</t>
  </si>
  <si>
    <t>Meropenem</t>
  </si>
  <si>
    <t>Prazosin</t>
  </si>
  <si>
    <t>FUB-AMB</t>
  </si>
  <si>
    <t>JWH-018-1-Methyl-Hexyl</t>
  </si>
  <si>
    <t>AKB48-5F (5F-APINACA)</t>
  </si>
  <si>
    <t>Denaverine</t>
  </si>
  <si>
    <t>Ethion</t>
  </si>
  <si>
    <t>Pyraflufen-ethyl</t>
  </si>
  <si>
    <t>BB-22</t>
  </si>
  <si>
    <t>JWH-200</t>
  </si>
  <si>
    <t>Diafenthiuron</t>
  </si>
  <si>
    <t>MMB-CHMINACA</t>
  </si>
  <si>
    <t>Nilvadipine</t>
  </si>
  <si>
    <t>JWH-307</t>
  </si>
  <si>
    <t>JWH-368</t>
  </si>
  <si>
    <t>Bamifylline</t>
  </si>
  <si>
    <t>MDMB-CHMINACA (MDMB-CHMICA)</t>
  </si>
  <si>
    <t>Buspirone</t>
  </si>
  <si>
    <t>Mesoridazine</t>
  </si>
  <si>
    <t>Thioridazine-5-sulfoxide</t>
  </si>
  <si>
    <t>Sufentanil</t>
  </si>
  <si>
    <t>Trimethacarb (2.3.5-)</t>
  </si>
  <si>
    <t>HU-210</t>
  </si>
  <si>
    <t>Thifensulfuron-methyl</t>
  </si>
  <si>
    <t>Dimethomorph</t>
  </si>
  <si>
    <t>Flurazepam</t>
  </si>
  <si>
    <t>Terazosin</t>
  </si>
  <si>
    <t>EAM-2201</t>
  </si>
  <si>
    <t>Fipronil-desulfinyl</t>
  </si>
  <si>
    <t>Chlorodenafil</t>
  </si>
  <si>
    <t>Cetirizine</t>
  </si>
  <si>
    <t>Nisoldipine</t>
  </si>
  <si>
    <t>Trimethobenzamide</t>
  </si>
  <si>
    <t>Cyclothiazide</t>
  </si>
  <si>
    <t>Tadalafil</t>
  </si>
  <si>
    <t>Benzamidenafil</t>
  </si>
  <si>
    <t>Reproterol</t>
  </si>
  <si>
    <t>Permethrin</t>
  </si>
  <si>
    <t>Tadalafil-Amino</t>
  </si>
  <si>
    <t>Flibanserin</t>
  </si>
  <si>
    <t>Meclozine</t>
  </si>
  <si>
    <t>AM-1248</t>
  </si>
  <si>
    <t>Phthalate-Di-n-octyl</t>
  </si>
  <si>
    <t>Dimetotiazine</t>
  </si>
  <si>
    <t>EG-018</t>
  </si>
  <si>
    <t>Bromophos-ethyl</t>
  </si>
  <si>
    <t>Brotizolam</t>
  </si>
  <si>
    <t>Metaclazepam</t>
  </si>
  <si>
    <t>Dexamethasone</t>
  </si>
  <si>
    <t>Indacaterol</t>
  </si>
  <si>
    <t>Trospium</t>
  </si>
  <si>
    <t>Testosterone benzoate</t>
  </si>
  <si>
    <t>Ursodeoxycholic acid</t>
  </si>
  <si>
    <t>Dialifos</t>
  </si>
  <si>
    <t>Cinidon-ethyl</t>
  </si>
  <si>
    <t>Diflufenican</t>
  </si>
  <si>
    <t>CGA 321113 (Trifloxystrobin Metabolite)</t>
  </si>
  <si>
    <t>Rotenone</t>
  </si>
  <si>
    <t>Brucine</t>
  </si>
  <si>
    <t>Chromafenozide</t>
  </si>
  <si>
    <t>Tribenuron-methyl</t>
  </si>
  <si>
    <t>FDU-PB-22</t>
  </si>
  <si>
    <t>Quinagolide</t>
  </si>
  <si>
    <t>Ethiprole</t>
  </si>
  <si>
    <t>Thiazopyr</t>
  </si>
  <si>
    <t>FUB-PB-22</t>
  </si>
  <si>
    <t>Bensulide</t>
  </si>
  <si>
    <t>MDMB-FUBINACA</t>
  </si>
  <si>
    <t>Sulfasalazine</t>
  </si>
  <si>
    <t>Ethoxysulfuron</t>
  </si>
  <si>
    <t>Pholcodine</t>
  </si>
  <si>
    <t>Speciogynine (Mitragyna alkaloid)</t>
  </si>
  <si>
    <t>AES-C12, n=3</t>
  </si>
  <si>
    <t>Alanycarb</t>
  </si>
  <si>
    <t>Quetiapine-Hydroxy</t>
  </si>
  <si>
    <t>Colchicine</t>
  </si>
  <si>
    <t>Thiethylperazine</t>
  </si>
  <si>
    <t>Zuclopenthixol</t>
  </si>
  <si>
    <t>Diltiazem-Nor</t>
  </si>
  <si>
    <t>JWH-200-M-4-OH-Ind</t>
  </si>
  <si>
    <t>Tiocarlide</t>
  </si>
  <si>
    <t>Dithiopyr</t>
  </si>
  <si>
    <t>Triasulfuron</t>
  </si>
  <si>
    <t>Moxifloxacin</t>
  </si>
  <si>
    <t>Pyrazoxyfen</t>
  </si>
  <si>
    <t>Cetirizine-Methyl ester</t>
  </si>
  <si>
    <t>Sulfathiazole-Phthalyl</t>
  </si>
  <si>
    <t>Perphenazine</t>
  </si>
  <si>
    <t>FUB-AKB48</t>
  </si>
  <si>
    <t>Endosulfan</t>
  </si>
  <si>
    <t>Sulfinpyrazone</t>
  </si>
  <si>
    <t>Hydrocortisone 21-acetate</t>
  </si>
  <si>
    <t>Calteridol</t>
  </si>
  <si>
    <t>Lovastatin</t>
  </si>
  <si>
    <t>Difenoconazole</t>
  </si>
  <si>
    <t>Nebivolol</t>
  </si>
  <si>
    <t>Toremifene</t>
  </si>
  <si>
    <t>Lisinopril</t>
  </si>
  <si>
    <t>Chlorfenapyr</t>
  </si>
  <si>
    <t>Diclazuril</t>
  </si>
  <si>
    <t>Oxasulfuron</t>
  </si>
  <si>
    <t>Carvedilol</t>
  </si>
  <si>
    <t>Lincomycin</t>
  </si>
  <si>
    <t>Nandrolone phenylpropionate</t>
  </si>
  <si>
    <t>Flazasulfuron</t>
  </si>
  <si>
    <t>Trifluoperazine</t>
  </si>
  <si>
    <t>Trifloxystrobin</t>
  </si>
  <si>
    <t>Amlodipine</t>
  </si>
  <si>
    <t>Trifluperidol</t>
  </si>
  <si>
    <t>ORG 27569</t>
  </si>
  <si>
    <t>Leptophos</t>
  </si>
  <si>
    <t>Imibenconazole</t>
  </si>
  <si>
    <t>Bensulfuron-methyl</t>
  </si>
  <si>
    <t>Nicosulfuron</t>
  </si>
  <si>
    <t>Spirodiclofen</t>
  </si>
  <si>
    <t>Benfuracarb</t>
  </si>
  <si>
    <t>Carfentrazone-ethyl</t>
  </si>
  <si>
    <t>Fluvastatin</t>
  </si>
  <si>
    <t>Iodofenphos (Jodfenphos)</t>
  </si>
  <si>
    <t>Imazosulfuron</t>
  </si>
  <si>
    <t>Ziprasidone</t>
  </si>
  <si>
    <t>Benzethonium</t>
  </si>
  <si>
    <t>Halofuginone</t>
  </si>
  <si>
    <t>Cinosulfuron</t>
  </si>
  <si>
    <t>Noscapine</t>
  </si>
  <si>
    <t>Isoconazole</t>
  </si>
  <si>
    <t>Miconazole</t>
  </si>
  <si>
    <t>Chlorimuronethyl</t>
  </si>
  <si>
    <t>Flecainide</t>
  </si>
  <si>
    <t>Eplerenone</t>
  </si>
  <si>
    <t>Mitragynine-7-Hydroxy</t>
  </si>
  <si>
    <t>Diosgenin</t>
  </si>
  <si>
    <t>Cypermethrin I</t>
  </si>
  <si>
    <t>Acemetacin</t>
  </si>
  <si>
    <t>Salmeterol</t>
  </si>
  <si>
    <t>Spironolactone</t>
  </si>
  <si>
    <t>Ramipril</t>
  </si>
  <si>
    <t>Alfentanyl</t>
  </si>
  <si>
    <t>Metosulam</t>
  </si>
  <si>
    <t>Cilazapril</t>
  </si>
  <si>
    <t>Etodroxizine</t>
  </si>
  <si>
    <t>Simvastatin</t>
  </si>
  <si>
    <t>Prosulfuron</t>
  </si>
  <si>
    <t>JWH-387</t>
  </si>
  <si>
    <t>Bromperidol</t>
  </si>
  <si>
    <t>Asana  (Esfenvalerate)</t>
  </si>
  <si>
    <t>Endosulfan-sulfate</t>
  </si>
  <si>
    <t>Levocabastine</t>
  </si>
  <si>
    <t>Bendroflumethiazide</t>
  </si>
  <si>
    <t>Topotecan</t>
  </si>
  <si>
    <t>Fenpyroximate</t>
  </si>
  <si>
    <t>Bifenthrin</t>
  </si>
  <si>
    <t>Fludrocortisone</t>
  </si>
  <si>
    <t>Bromochlorophen</t>
  </si>
  <si>
    <t>Azimsulfuron</t>
  </si>
  <si>
    <t>Eprosartan</t>
  </si>
  <si>
    <t>Clindamycin</t>
  </si>
  <si>
    <t>Pravastatin</t>
  </si>
  <si>
    <t>Toltrazuril</t>
  </si>
  <si>
    <t>Domperidone</t>
  </si>
  <si>
    <t>Bromopropylate</t>
  </si>
  <si>
    <t>Chloropretadalafil</t>
  </si>
  <si>
    <t>Fluacrypyrim</t>
  </si>
  <si>
    <t>WIN-55-212-2</t>
  </si>
  <si>
    <t>Oxatomide</t>
  </si>
  <si>
    <t>AES-C14, n=3</t>
  </si>
  <si>
    <t>25I-NBoMe</t>
  </si>
  <si>
    <t>Dixyrazine</t>
  </si>
  <si>
    <t>Mebeverine</t>
  </si>
  <si>
    <t>Mifepristone</t>
  </si>
  <si>
    <t>Bicalutamide</t>
  </si>
  <si>
    <t>Bispyribac</t>
  </si>
  <si>
    <t>Trandolapril</t>
  </si>
  <si>
    <t>Piritramide</t>
  </si>
  <si>
    <t>Benzthiazide</t>
  </si>
  <si>
    <t>Bensultap</t>
  </si>
  <si>
    <t>Rimsulfuron</t>
  </si>
  <si>
    <t>Atorvastatin IMP D (epoxide)</t>
  </si>
  <si>
    <t>Tadalafil-n-Butyl</t>
  </si>
  <si>
    <t>Paynantheine (Mitragyna alkaloid)</t>
  </si>
  <si>
    <t>Triforine</t>
  </si>
  <si>
    <t>Mizolastine</t>
  </si>
  <si>
    <t>Tyrosine-3.5-Diiodo</t>
  </si>
  <si>
    <t>Cyfluthrin (Baythroid)</t>
  </si>
  <si>
    <t>Haloxyfop ethoxyethyl ester</t>
  </si>
  <si>
    <t>Flupentixol</t>
  </si>
  <si>
    <t>Betamethasone acetate</t>
  </si>
  <si>
    <t>Chlorbenzoxamine</t>
  </si>
  <si>
    <t>AM-694</t>
  </si>
  <si>
    <t>Rivaroxaban</t>
  </si>
  <si>
    <t>Fipronil</t>
  </si>
  <si>
    <t>Trifloxysulfuron</t>
  </si>
  <si>
    <t>Fluphenazine</t>
  </si>
  <si>
    <t>Piperiacetildenafil</t>
  </si>
  <si>
    <t>Fomesafen</t>
  </si>
  <si>
    <t>Suxibuzone</t>
  </si>
  <si>
    <t>Quinapril</t>
  </si>
  <si>
    <t>Polythiazide</t>
  </si>
  <si>
    <t>MN-25</t>
  </si>
  <si>
    <t>Sertindole</t>
  </si>
  <si>
    <t>Verapamil-Nor</t>
  </si>
  <si>
    <t>Andarine met</t>
  </si>
  <si>
    <t>Deflazacort</t>
  </si>
  <si>
    <t>AES-C12, n=4</t>
  </si>
  <si>
    <t>Propaquizafop</t>
  </si>
  <si>
    <t>Thiothixene</t>
  </si>
  <si>
    <t>Thiopropazate</t>
  </si>
  <si>
    <t>Glipizide</t>
  </si>
  <si>
    <t>Thioproperazine</t>
  </si>
  <si>
    <t>Fluoroglycofen-ethyl</t>
  </si>
  <si>
    <t>Aripiprazole</t>
  </si>
  <si>
    <t>Flucythrinate</t>
  </si>
  <si>
    <t>Fipronil-sulfone</t>
  </si>
  <si>
    <t>Foramsulfuron</t>
  </si>
  <si>
    <t>Diphenoxylate</t>
  </si>
  <si>
    <t>Acetildenafil-Nor</t>
  </si>
  <si>
    <t>Repaglinide</t>
  </si>
  <si>
    <t>Fenticonazole</t>
  </si>
  <si>
    <t>Methotrexate</t>
  </si>
  <si>
    <t>Halcinonide</t>
  </si>
  <si>
    <t>Verapamil</t>
  </si>
  <si>
    <t>Dioxathion</t>
  </si>
  <si>
    <t>Detajmium</t>
  </si>
  <si>
    <t>E122</t>
  </si>
  <si>
    <t>Cefalonium</t>
  </si>
  <si>
    <t>Fluoxastrobin</t>
  </si>
  <si>
    <t>AM-2233</t>
  </si>
  <si>
    <t>Astemizole</t>
  </si>
  <si>
    <t>Sildenafil Norneo</t>
  </si>
  <si>
    <t>Vardenafil-Pseudo</t>
  </si>
  <si>
    <t>Cerivastatin</t>
  </si>
  <si>
    <t>Hexaflumuron</t>
  </si>
  <si>
    <t>Sildenafil-Nor</t>
  </si>
  <si>
    <t>Lactofen</t>
  </si>
  <si>
    <t>Morphine-3-beta-D-glucuronide</t>
  </si>
  <si>
    <t>Morphine-6-beta-D-glucuronide</t>
  </si>
  <si>
    <t>Pimozide</t>
  </si>
  <si>
    <t>Rimonabant</t>
  </si>
  <si>
    <t>Ketamine-Nor</t>
  </si>
  <si>
    <t>Fluazinam</t>
  </si>
  <si>
    <t>Loprazolam</t>
  </si>
  <si>
    <t>E128</t>
  </si>
  <si>
    <t>Cisapride</t>
  </si>
  <si>
    <t>Temephos</t>
  </si>
  <si>
    <t>Spirapril</t>
  </si>
  <si>
    <t>Androsterone glycuronide</t>
  </si>
  <si>
    <t>Acetildenafil</t>
  </si>
  <si>
    <t>Acetildenafil-Dimethyl</t>
  </si>
  <si>
    <t>Vardenafil-Acetyl</t>
  </si>
  <si>
    <t>Oxetacaine</t>
  </si>
  <si>
    <t>Ivabradine</t>
  </si>
  <si>
    <t>5-Androstan-3-17-diol-3-glucosiduronate  (3-diol-3G)</t>
  </si>
  <si>
    <t>Nefazodone</t>
  </si>
  <si>
    <t>Ebastine</t>
  </si>
  <si>
    <t>AES-C14, n=4</t>
  </si>
  <si>
    <t>Terfenadine</t>
  </si>
  <si>
    <t>Linagliptin</t>
  </si>
  <si>
    <t>Raloxifene</t>
  </si>
  <si>
    <t>Butafenacil</t>
  </si>
  <si>
    <t>Sildenafil</t>
  </si>
  <si>
    <t>PX-2</t>
  </si>
  <si>
    <t>Pipotiazine</t>
  </si>
  <si>
    <t>Fluspirilen</t>
  </si>
  <si>
    <t>Halfenprox</t>
  </si>
  <si>
    <t>Almitrine</t>
  </si>
  <si>
    <t>Gentamycin</t>
  </si>
  <si>
    <t>Clobetasone butyrate</t>
  </si>
  <si>
    <t>Nicardipine</t>
  </si>
  <si>
    <t>Oxohongdenafil</t>
  </si>
  <si>
    <t>Chlorantraniliprole</t>
  </si>
  <si>
    <t>Rosuvastatin</t>
  </si>
  <si>
    <t>Acetildenafil-Hydroxy</t>
  </si>
  <si>
    <t>Flucycloxuron</t>
  </si>
  <si>
    <t>Avanafil</t>
  </si>
  <si>
    <t>Gallopamil</t>
  </si>
  <si>
    <t>AES-C12, n=5</t>
  </si>
  <si>
    <t>Flufenoxuron</t>
  </si>
  <si>
    <t>HomoSildenafil</t>
  </si>
  <si>
    <t>Sildenafil-Dimethyl</t>
  </si>
  <si>
    <t>Vardenafil</t>
  </si>
  <si>
    <t>Sildenafil-Thio</t>
  </si>
  <si>
    <t>Glimepiride</t>
  </si>
  <si>
    <t>Novaluron</t>
  </si>
  <si>
    <t>Triflusulfuron-methyl</t>
  </si>
  <si>
    <t>Glibenclamide</t>
  </si>
  <si>
    <t>Tiamulin</t>
  </si>
  <si>
    <t>Harpagoside</t>
  </si>
  <si>
    <t>Dioxohongdenafil</t>
  </si>
  <si>
    <t>Orlistat (Na)</t>
  </si>
  <si>
    <t>Chlorendate-Dibutyl</t>
  </si>
  <si>
    <t>Tritoqualine</t>
  </si>
  <si>
    <t>Fexofenadine</t>
  </si>
  <si>
    <t>Fluvalinate (tau-)</t>
  </si>
  <si>
    <t>Sildenafil Thiodimethyl</t>
  </si>
  <si>
    <t>Sildenafil Thiohomo</t>
  </si>
  <si>
    <t>Sildenafil-Hydroxyhomo</t>
  </si>
  <si>
    <t>Vardenafil-Hydroxy</t>
  </si>
  <si>
    <t>Dipyridamole</t>
  </si>
  <si>
    <t>Fluazuron</t>
  </si>
  <si>
    <t>Barverin</t>
  </si>
  <si>
    <t>Lufenuron</t>
  </si>
  <si>
    <t>N-Me-FOSA</t>
  </si>
  <si>
    <t>Telmisartan</t>
  </si>
  <si>
    <t>AES-C14, n=5</t>
  </si>
  <si>
    <t>Demeton</t>
  </si>
  <si>
    <t>Udenafil</t>
  </si>
  <si>
    <t>Propoxyphenyl Thiohomosidenafil</t>
  </si>
  <si>
    <t>Sildenafil-Hydroxythiohomo</t>
  </si>
  <si>
    <t>Brodifacoum</t>
  </si>
  <si>
    <t>Ticagrelor</t>
  </si>
  <si>
    <t>Ceftiofur</t>
  </si>
  <si>
    <t>Penfluridol</t>
  </si>
  <si>
    <t>Bromadiolone</t>
  </si>
  <si>
    <t>Indoxacarb</t>
  </si>
  <si>
    <t>Noviflumuron</t>
  </si>
  <si>
    <t>Cefquinome</t>
  </si>
  <si>
    <t>Cyclopentynafil</t>
  </si>
  <si>
    <t>AES-C12, n=6</t>
  </si>
  <si>
    <t>Terconazole</t>
  </si>
  <si>
    <t>Mirodenafil</t>
  </si>
  <si>
    <t>Chlorfluazuron</t>
  </si>
  <si>
    <t>Bisphenol A-Tetrabromo (TBBP-A)</t>
  </si>
  <si>
    <t>Acrinathrin</t>
  </si>
  <si>
    <t>Flocoumafen</t>
  </si>
  <si>
    <t>Ceftazidime</t>
  </si>
  <si>
    <t>Darunavir</t>
  </si>
  <si>
    <t>Sildenafil-Benzyl</t>
  </si>
  <si>
    <t>Dimethyldioctadecylammonium</t>
  </si>
  <si>
    <t>Aliskiren</t>
  </si>
  <si>
    <t>Cinnamyldenafil</t>
  </si>
  <si>
    <t>Dronedarone</t>
  </si>
  <si>
    <t>Atorvastatin</t>
  </si>
  <si>
    <t>AES-C14, n=6</t>
  </si>
  <si>
    <t>Fosinopril</t>
  </si>
  <si>
    <t>AES-C12, n=7</t>
  </si>
  <si>
    <t>Streptomycin-Dihydro</t>
  </si>
  <si>
    <t>Hexobendine</t>
  </si>
  <si>
    <t>Iopodic acid</t>
  </si>
  <si>
    <t>AES-C14, n=7</t>
  </si>
  <si>
    <t>Reserpine</t>
  </si>
  <si>
    <t>Candesartan cilexetil</t>
  </si>
  <si>
    <t>Lercanidipine</t>
  </si>
  <si>
    <t>Ergocristine-Dihydro</t>
  </si>
  <si>
    <t>Novobiocin</t>
  </si>
  <si>
    <t>Indinavir</t>
  </si>
  <si>
    <t>Diatrizoate (Amidotrizoate acid)</t>
  </si>
  <si>
    <t>AES-C12, n=8</t>
  </si>
  <si>
    <t>Rafoxanide</t>
  </si>
  <si>
    <t>Dabigatran etexilate</t>
  </si>
  <si>
    <t>Lopinavir</t>
  </si>
  <si>
    <t>Moxidectin</t>
  </si>
  <si>
    <t>Amiodarone</t>
  </si>
  <si>
    <t>Cefoperazone</t>
  </si>
  <si>
    <t>Aconitine</t>
  </si>
  <si>
    <t>AES-C14, n=8</t>
  </si>
  <si>
    <t>Tralomethrin</t>
  </si>
  <si>
    <t>Closantel</t>
  </si>
  <si>
    <t>AES-C12, n=9</t>
  </si>
  <si>
    <t>Monensin</t>
  </si>
  <si>
    <t>Icariin</t>
  </si>
  <si>
    <t>Thymopentin</t>
  </si>
  <si>
    <t>AES-C14, n=9</t>
  </si>
  <si>
    <t>Atazanavir</t>
  </si>
  <si>
    <t>Azadirachtin</t>
  </si>
  <si>
    <t>Ritonavir</t>
  </si>
  <si>
    <t>Clarithromycin-N-desmethyl</t>
  </si>
  <si>
    <t>Erythromycin</t>
  </si>
  <si>
    <t>Spinosad A (Spinosyn A)</t>
  </si>
  <si>
    <t>Spinosad D</t>
  </si>
  <si>
    <t>Clarithromycin</t>
  </si>
  <si>
    <t>Salinomycin</t>
  </si>
  <si>
    <t>Narasin</t>
  </si>
  <si>
    <t>Iomeprol</t>
  </si>
  <si>
    <t>Iopamidol</t>
  </si>
  <si>
    <t>Iopromid</t>
  </si>
  <si>
    <t>Ioversol</t>
  </si>
  <si>
    <t>Telithromycin</t>
  </si>
  <si>
    <t>Iohexol</t>
  </si>
  <si>
    <t>Iobitridol</t>
  </si>
  <si>
    <t>Tefluthrin</t>
  </si>
  <si>
    <t>Roxithromycin</t>
  </si>
  <si>
    <t>AvermectinB1b (Abamectin)</t>
  </si>
  <si>
    <t>Ivermectin B1b</t>
  </si>
  <si>
    <t>Tilmicosin</t>
  </si>
  <si>
    <t>Emamectin B1b</t>
  </si>
  <si>
    <t>AvermectinB1a (Abamectin)</t>
  </si>
  <si>
    <t>Semduramicin</t>
  </si>
  <si>
    <t>Ivermectin B1a</t>
  </si>
  <si>
    <t>Emamectin B1a</t>
  </si>
  <si>
    <t>Tylosin</t>
  </si>
  <si>
    <t>Nystatin</t>
  </si>
  <si>
    <t>Vancomycin</t>
  </si>
  <si>
    <t>Iodixanol</t>
  </si>
  <si>
    <t>Aceclofenac</t>
  </si>
  <si>
    <t>Atenolol-desisopropyl</t>
  </si>
  <si>
    <t>Chlortetracycline</t>
  </si>
  <si>
    <t>Citalopram 3-oxo</t>
  </si>
  <si>
    <t>Doxycycline</t>
  </si>
  <si>
    <t>EE2 - Ethinyl estradiol</t>
  </si>
  <si>
    <t>Ofloxacin-N-desmethyl (Impurity E)</t>
  </si>
  <si>
    <t>Oxacillin</t>
  </si>
  <si>
    <t>Penicillin V</t>
  </si>
  <si>
    <t>Piperazine</t>
  </si>
  <si>
    <t>Sulfamethoxazole hydroxylamine</t>
  </si>
  <si>
    <t>Sulfamethoxazole (Impurity F)</t>
  </si>
  <si>
    <t>Tetracycline</t>
  </si>
  <si>
    <t>Tolfenamic acid</t>
  </si>
  <si>
    <t>Trimethoprim (Impurity B)</t>
  </si>
  <si>
    <t>4-Formyl-antipyrine</t>
  </si>
  <si>
    <t>Tramadol-O-Desmethylnor</t>
  </si>
  <si>
    <t>Ethylparaben</t>
  </si>
  <si>
    <t>Methylparaben</t>
  </si>
  <si>
    <t>1-(3-carboxypropyl)-3,7-dimethylxanthine</t>
  </si>
  <si>
    <t>1,2-Benzisothiazolinone</t>
  </si>
  <si>
    <t>11-chloroeicosafluoro-3-oxaundecane-1-sulfonate</t>
  </si>
  <si>
    <t>11-Ketotestosterone</t>
  </si>
  <si>
    <t>17alpha-Hydroxyprogesterone</t>
  </si>
  <si>
    <t>1H,1H,2H,2H-perfluorodecan sulfonate (8:2)</t>
  </si>
  <si>
    <t>1H,1H,2H,2H-perfluorohexanesulfonate (4:2)</t>
  </si>
  <si>
    <t>1H,1H,2H,2H-perfluorooctane sulfonate (6:2)</t>
  </si>
  <si>
    <t>2-(2-(Chlorophenyl)amino)benzaldehyde</t>
  </si>
  <si>
    <t>2-(4-Morpholinyl)benzothiazole</t>
  </si>
  <si>
    <t>2,4,6-Tri-tert-butylphenol</t>
  </si>
  <si>
    <t>2,4-Diaminobenzenesulfonic acid</t>
  </si>
  <si>
    <t>2,4-Dichlorophenoxyacetic acid</t>
  </si>
  <si>
    <t>2,4-Dinitrophenol (DNP)</t>
  </si>
  <si>
    <t>2-Amido-3,5,6-trichloro-4-cyanobenzenesulfonic acid</t>
  </si>
  <si>
    <t>2-Benzothiazolesulfonic acid</t>
  </si>
  <si>
    <t>2-Hydroxycarbamazepine</t>
  </si>
  <si>
    <t xml:space="preserve">2-Hydroxy-Ibuprofen </t>
  </si>
  <si>
    <t>2-Morpholinothiobenzothiazole</t>
  </si>
  <si>
    <t>2-Octyl-4-isothiazolin-3-one</t>
  </si>
  <si>
    <t>2-Trifluoromethyl-benzenesulfonamide</t>
  </si>
  <si>
    <t>3,3-pentamethylene-4-butyrolactam</t>
  </si>
  <si>
    <t>3,4,5-Trichlorophenol</t>
  </si>
  <si>
    <t>3-Iodopropynyl butylcarbamate</t>
  </si>
  <si>
    <t>4,4'-Dichlorobenzophenone</t>
  </si>
  <si>
    <t>4`-Aminoacetanilide</t>
  </si>
  <si>
    <t>4-Aminobenzamide</t>
  </si>
  <si>
    <t>4-Androsten-11beta-ol-3,17-dione</t>
  </si>
  <si>
    <t>4-Fluorobenzoylpropionic acid</t>
  </si>
  <si>
    <t>4-Hydroxycoumarin</t>
  </si>
  <si>
    <t>4-Hydroxytamoxifen</t>
  </si>
  <si>
    <t xml:space="preserve">4-OH E1 (1-3-5(10)-estratrien-3 4-diol-17-one/4-hydroxyestrone) </t>
  </si>
  <si>
    <t>4-Trifluoromethylphenol</t>
  </si>
  <si>
    <t>5-Aminonaphthalene-2-sulfonic acid</t>
  </si>
  <si>
    <t>5-Carboline</t>
  </si>
  <si>
    <t>5-Chloro-2-methyl-4-isothiazolin-3-on (CMI)</t>
  </si>
  <si>
    <t>5-Chlorobenzotriazole</t>
  </si>
  <si>
    <t>5-Fluorouracil</t>
  </si>
  <si>
    <t>5-Hydroxyindole-3-acetic acid</t>
  </si>
  <si>
    <t>6-beta-Hydroxycortisol</t>
  </si>
  <si>
    <t>6-Mercaptopurine</t>
  </si>
  <si>
    <t>7-Hydroxymethotrexat</t>
  </si>
  <si>
    <t>9-chlorohexadecafluoro-3-oxanonane-1-sulfonate</t>
  </si>
  <si>
    <t xml:space="preserve">Acetic acid, (4-chloro-2-methylphenoxy)- </t>
  </si>
  <si>
    <t>Acetylsalicylic acid</t>
  </si>
  <si>
    <t>Acridone</t>
  </si>
  <si>
    <t>ADONA (4,8-dioxa-3H-perfluorononanoate)</t>
  </si>
  <si>
    <t>Aldosterone</t>
  </si>
  <si>
    <t>Alprazolam</t>
  </si>
  <si>
    <t>Amcinonide</t>
  </si>
  <si>
    <t>Amidosulfobetaine-14</t>
  </si>
  <si>
    <t>Amisulpiride</t>
  </si>
  <si>
    <t>Amitriptyline</t>
  </si>
  <si>
    <t>Ampicillin</t>
  </si>
  <si>
    <t>Androsterone</t>
  </si>
  <si>
    <t>Anilazine</t>
  </si>
  <si>
    <t>APB (6-)</t>
  </si>
  <si>
    <t>Azaconazole</t>
  </si>
  <si>
    <t>Azithromycin</t>
  </si>
  <si>
    <t>Bentazon</t>
  </si>
  <si>
    <t>Benzenesulfonic acid</t>
  </si>
  <si>
    <t>Benzophenone-4</t>
  </si>
  <si>
    <t>Benzotriazole -1-OH</t>
  </si>
  <si>
    <t>Benzotriazole- 4-Hydroxy</t>
  </si>
  <si>
    <t>Benzoylecgonine</t>
  </si>
  <si>
    <t>Benzyldimethylhexadecylammonium</t>
  </si>
  <si>
    <t>Benzyldimethyltetradecylammonium</t>
  </si>
  <si>
    <t>Betamethasone dipropionate</t>
  </si>
  <si>
    <t>Betamethasone-17-valerate</t>
  </si>
  <si>
    <t>Bisphenol S</t>
  </si>
  <si>
    <t>Bosentan</t>
  </si>
  <si>
    <t>Bromazepam</t>
  </si>
  <si>
    <t>Bromuconazole</t>
  </si>
  <si>
    <t>Bronopol</t>
  </si>
  <si>
    <t>Budesonide</t>
  </si>
  <si>
    <t>Buprenorphine (BN)</t>
  </si>
  <si>
    <t>buprenorphine-Nor</t>
  </si>
  <si>
    <t>Butylparaben</t>
  </si>
  <si>
    <t>Caffeine</t>
  </si>
  <si>
    <t>Cannabidiol</t>
  </si>
  <si>
    <t>Carbamazepine</t>
  </si>
  <si>
    <t>Carbamazepine-10 11-dihydro-10 11-dihydroxy</t>
  </si>
  <si>
    <t>Cathine</t>
  </si>
  <si>
    <t>Cefaclor</t>
  </si>
  <si>
    <t>Cefalexin</t>
  </si>
  <si>
    <t>Cefazolin</t>
  </si>
  <si>
    <t>Chloramphenicol</t>
  </si>
  <si>
    <t>Chlorfenson</t>
  </si>
  <si>
    <t>Chlorophene</t>
  </si>
  <si>
    <t>Chlorothalonil R611965</t>
  </si>
  <si>
    <t>Chloroxuron</t>
  </si>
  <si>
    <t>Chlorpromazine</t>
  </si>
  <si>
    <t>Chlorthal-dimethyl (DCPA. Dacthal)</t>
  </si>
  <si>
    <t>Ciprofloxacin</t>
  </si>
  <si>
    <t>Clidinium</t>
  </si>
  <si>
    <t>Clobetasol</t>
  </si>
  <si>
    <t>Clobetasol propionate</t>
  </si>
  <si>
    <t>Clofibrate</t>
  </si>
  <si>
    <t>Clomipramine</t>
  </si>
  <si>
    <t>Clopenthixol</t>
  </si>
  <si>
    <t>Clozapine-Nor</t>
  </si>
  <si>
    <t>Codeine</t>
  </si>
  <si>
    <t>Cortisol F (4-Pregnene-11b,17a,21-triol-3,20-dione )</t>
  </si>
  <si>
    <t>Cortisone E  (4-Pregnene-17,21-diol-3,11,20-trione )</t>
  </si>
  <si>
    <t>CPP (m-)</t>
  </si>
  <si>
    <t>Creatinine</t>
  </si>
  <si>
    <t>Cycloxydim</t>
  </si>
  <si>
    <t>Cyproterone</t>
  </si>
  <si>
    <t>Cytidine -2' 3'-di-O-acetyl-5'-deoxy-5-fluoro</t>
  </si>
  <si>
    <t>Cytosine- 5-Fluoro</t>
  </si>
  <si>
    <t>Daidzein</t>
  </si>
  <si>
    <t>Daminozide</t>
  </si>
  <si>
    <t>Denatonium</t>
  </si>
  <si>
    <t>Deprenyl / Selegiline</t>
  </si>
  <si>
    <t>Desipramine</t>
  </si>
  <si>
    <t>Desmedipham</t>
  </si>
  <si>
    <t>Desonide</t>
  </si>
  <si>
    <t>Desphenyl chloridazon</t>
  </si>
  <si>
    <t>Diazepam-Nor</t>
  </si>
  <si>
    <t>Diclofenac</t>
  </si>
  <si>
    <t>Dicloxacillin</t>
  </si>
  <si>
    <t>Difloxacin</t>
  </si>
  <si>
    <t>Diglyme</t>
  </si>
  <si>
    <t>Diltiazem</t>
  </si>
  <si>
    <t>Dimethachlor CGA369873</t>
  </si>
  <si>
    <t>Dimethyl-5-sulfoisophthalate</t>
  </si>
  <si>
    <t>Dioctylsulfosuccinate</t>
  </si>
  <si>
    <t>Diphenylphosphate</t>
  </si>
  <si>
    <t>Dodemorph</t>
  </si>
  <si>
    <t>Dodine</t>
  </si>
  <si>
    <t>Doxepin</t>
  </si>
  <si>
    <t>Drospirenone</t>
  </si>
  <si>
    <t>Dydrogesterone</t>
  </si>
  <si>
    <t xml:space="preserve">E123 </t>
  </si>
  <si>
    <t>E124</t>
  </si>
  <si>
    <t xml:space="preserve">E129 </t>
  </si>
  <si>
    <t>EDDP</t>
  </si>
  <si>
    <t>Enrofloxacin</t>
  </si>
  <si>
    <t>Ephedrine</t>
  </si>
  <si>
    <t>Ephedrine-Nor (Cathin. Phenylpropanolamine)</t>
  </si>
  <si>
    <t>Ephedrine-Pseudo</t>
  </si>
  <si>
    <t>Epiandrosterone</t>
  </si>
  <si>
    <t>Ergotamine</t>
  </si>
  <si>
    <t>Ethyl sulfate</t>
  </si>
  <si>
    <t>Etiocholanolone-19-nor</t>
  </si>
  <si>
    <t>Fenfluramine</t>
  </si>
  <si>
    <t>Fentanyl</t>
  </si>
  <si>
    <t>Fentanyl-Nor</t>
  </si>
  <si>
    <t>Fentin (triphenylstannylium)</t>
  </si>
  <si>
    <t>Fenvalerate</t>
  </si>
  <si>
    <t>Finasteride</t>
  </si>
  <si>
    <t xml:space="preserve">Floctafenine </t>
  </si>
  <si>
    <t>Fludrocortisone acetate</t>
  </si>
  <si>
    <t>Flumethasone</t>
  </si>
  <si>
    <t>Flunisolide</t>
  </si>
  <si>
    <t>Flunitrazepam- 7-Amino</t>
  </si>
  <si>
    <t>Flunitrazepam- 7-Amino-desmethyl</t>
  </si>
  <si>
    <t>Fluocinolone acetonide</t>
  </si>
  <si>
    <t>Fluorometholone</t>
  </si>
  <si>
    <t>Fluoxetine</t>
  </si>
  <si>
    <t>Flutamide</t>
  </si>
  <si>
    <t>Fluticasone propionate</t>
  </si>
  <si>
    <t>Genistein</t>
  </si>
  <si>
    <t>GenX (HFPO-DA: , 2,3,3,3-tetrafluoro-2-(heptafluoropropoxy) propanoate)</t>
  </si>
  <si>
    <t>Gestoden</t>
  </si>
  <si>
    <t>Heroin</t>
  </si>
  <si>
    <t>Hexadecyltrimethylammonium</t>
  </si>
  <si>
    <t>Imatinib</t>
  </si>
  <si>
    <t>Imipramine</t>
  </si>
  <si>
    <t>Indole-3-acetic acid</t>
  </si>
  <si>
    <t>IQ</t>
  </si>
  <si>
    <t>Isophorone diamine</t>
  </si>
  <si>
    <t>Isoxaflutole</t>
  </si>
  <si>
    <t>Ketoconazole</t>
  </si>
  <si>
    <t>Lacosamide</t>
  </si>
  <si>
    <t>Lamotrigine</t>
  </si>
  <si>
    <t>Lauramidopropylbetaine</t>
  </si>
  <si>
    <t>Lauric isopropanolamide</t>
  </si>
  <si>
    <t>Lauryl diethanolamide</t>
  </si>
  <si>
    <t>Letrozol MT</t>
  </si>
  <si>
    <t>Levofloxacin</t>
  </si>
  <si>
    <t>Lidocaine</t>
  </si>
  <si>
    <t>LSD-Iso</t>
  </si>
  <si>
    <t>L-Thyroxine</t>
  </si>
  <si>
    <t>MAM (6-O-Monoacetylmorphine)</t>
  </si>
  <si>
    <t>Marbofloxacin</t>
  </si>
  <si>
    <t xml:space="preserve">Mazindol </t>
  </si>
  <si>
    <t>MBZP (N-)</t>
  </si>
  <si>
    <t>MDMA</t>
  </si>
  <si>
    <t>Medroxyprogesterone</t>
  </si>
  <si>
    <t>Medroxyprogesteroneacetate</t>
  </si>
  <si>
    <t>Megestrol-17-acetate</t>
  </si>
  <si>
    <t>MeIQX</t>
  </si>
  <si>
    <t>Metazachlor BH 479-11</t>
  </si>
  <si>
    <t>Metazachlor BH 479-9</t>
  </si>
  <si>
    <t>Metazachlor BH479-12</t>
  </si>
  <si>
    <t>Metazachlor OA</t>
  </si>
  <si>
    <t>Metformin</t>
  </si>
  <si>
    <t>Methacrifos</t>
  </si>
  <si>
    <t>Methacrylamide</t>
  </si>
  <si>
    <t>Methadone</t>
  </si>
  <si>
    <t>Methiocarb-sulfoxide phenol</t>
  </si>
  <si>
    <t xml:space="preserve">Methysergide </t>
  </si>
  <si>
    <t>Metolachlor CGA 357704</t>
  </si>
  <si>
    <t>Metolachlor CGA 368208</t>
  </si>
  <si>
    <t>Metolachlor-NOA 413173</t>
  </si>
  <si>
    <t>Mevinphos</t>
  </si>
  <si>
    <t>Mirtazapine</t>
  </si>
  <si>
    <t>Mirtazapine- 8-OH</t>
  </si>
  <si>
    <t>Mirtazapine-Desmethyl (normirtazapine)</t>
  </si>
  <si>
    <t>Montelukast</t>
  </si>
  <si>
    <t>Morphine (MOR)</t>
  </si>
  <si>
    <t>Mycophenolic acid</t>
  </si>
  <si>
    <t>N,N-Dimethyldecylamine</t>
  </si>
  <si>
    <t>N,N-Dimethyldodecylamine</t>
  </si>
  <si>
    <t>N,N-Dimethyldodecylamine N-oxide</t>
  </si>
  <si>
    <t>N,N-Dimethylsulfamide</t>
  </si>
  <si>
    <t>N,N-Dimethyltetradecylamine</t>
  </si>
  <si>
    <t>N,N-Dimethyltetradecylamine-N-oxide</t>
  </si>
  <si>
    <t>N-Acetyl mesalazine</t>
  </si>
  <si>
    <t>Nalorphine</t>
  </si>
  <si>
    <t xml:space="preserve">Naphthyl acetic acid (1-) </t>
  </si>
  <si>
    <t>N-Butylbenzenesulfonamide</t>
  </si>
  <si>
    <t>N-Cyclohexyl-2-benzothiazol-amine</t>
  </si>
  <si>
    <t>N-ethylperfluorooctane sulfonamide (N-EtFOSA)</t>
  </si>
  <si>
    <t>Niflumic acid</t>
  </si>
  <si>
    <t>Nitrendipin</t>
  </si>
  <si>
    <t>Nitrofurantoin</t>
  </si>
  <si>
    <t>N-Methyl-2-pyrrolidone</t>
  </si>
  <si>
    <t>N-Methyldodecylamine</t>
  </si>
  <si>
    <t>Norfloxacin</t>
  </si>
  <si>
    <t>Norgestimate</t>
  </si>
  <si>
    <t>Norgestrel</t>
  </si>
  <si>
    <t>Ofloxacin</t>
  </si>
  <si>
    <t>Omeprazole</t>
  </si>
  <si>
    <t>Oxazepam</t>
  </si>
  <si>
    <t>Oxcarbazepine</t>
  </si>
  <si>
    <t>Oxytetracycline</t>
  </si>
  <si>
    <t>Paracetamol</t>
  </si>
  <si>
    <t>Paramethasone</t>
  </si>
  <si>
    <t>Perfluorobutanesulfonate (PFBS)</t>
  </si>
  <si>
    <t>Perfluorobutanoic acid (PFBuA)</t>
  </si>
  <si>
    <t>Perfluorodecanesulfonate (PFDS)</t>
  </si>
  <si>
    <t>Perfluoroheptanoic acid (PFHpA)</t>
  </si>
  <si>
    <t>Perfluorohexanoic acid (PFHxA)</t>
  </si>
  <si>
    <t>Perfluorononane sulfonic acid (PFNS)</t>
  </si>
  <si>
    <t>Perfluorooctane sulfonamide (PFOSA)</t>
  </si>
  <si>
    <t>Perfluoropentane sulfonic acid (PFPeS)</t>
  </si>
  <si>
    <t>Perfluoropentanoic acid (PFPeA)</t>
  </si>
  <si>
    <t>Perfluorotetradecanoic acid (PFTeDA)</t>
  </si>
  <si>
    <t>Pethoxamide</t>
  </si>
  <si>
    <t>PFHxDA (Perfluoro-n-hexadecainoic acid)</t>
  </si>
  <si>
    <t>PFODA (Perfluoro-n-octadecanoic acid)</t>
  </si>
  <si>
    <t xml:space="preserve">Phenothrin (tech) </t>
  </si>
  <si>
    <t>PHIP</t>
  </si>
  <si>
    <t>Phthalamic acid</t>
  </si>
  <si>
    <t>Primidone</t>
  </si>
  <si>
    <t>Prochloraz BTS40348</t>
  </si>
  <si>
    <t>Prochloraz BTS44596</t>
  </si>
  <si>
    <t xml:space="preserve">Profoxydim </t>
  </si>
  <si>
    <t>Propantheline</t>
  </si>
  <si>
    <t>Propoxycarbazone</t>
  </si>
  <si>
    <t>Propylparaben</t>
  </si>
  <si>
    <t>Propylthiouracil</t>
  </si>
  <si>
    <t>Pyrethrins: Cinerin II</t>
  </si>
  <si>
    <t>Pyrvinium</t>
  </si>
  <si>
    <t>Quetiapine</t>
  </si>
  <si>
    <t>Quinidine</t>
  </si>
  <si>
    <t>Ranitidine</t>
  </si>
  <si>
    <t>Remifentanyl</t>
  </si>
  <si>
    <t>Resmethrin</t>
  </si>
  <si>
    <t>Risperidone</t>
  </si>
  <si>
    <t>Risperidone-9-OH (Paliperidone)</t>
  </si>
  <si>
    <t>Rivastigmine</t>
  </si>
  <si>
    <t>Sarafloxacin</t>
  </si>
  <si>
    <t>Sertraline</t>
  </si>
  <si>
    <t>Sethoxydim</t>
  </si>
  <si>
    <t>Simazine 2-Hydroxy</t>
  </si>
  <si>
    <t>SK8265000</t>
  </si>
  <si>
    <t>Spinosyn B or K</t>
  </si>
  <si>
    <t>Sulfaclozine</t>
  </si>
  <si>
    <t>Sulfadiazine</t>
  </si>
  <si>
    <t>Sulfadiazine- N4-Acetyl</t>
  </si>
  <si>
    <t>Sulfadimethoxine</t>
  </si>
  <si>
    <t>Sulfamerazine</t>
  </si>
  <si>
    <t>Sulfamethoxazole</t>
  </si>
  <si>
    <t>Sulfamethoxazole-N4-Acetyl</t>
  </si>
  <si>
    <t>Sulfamethoxypyridazine</t>
  </si>
  <si>
    <t>Sulfamonomethoxine</t>
  </si>
  <si>
    <t>Sulfamoxole</t>
  </si>
  <si>
    <t>Sulfanilamide</t>
  </si>
  <si>
    <t>Sulfapyridine</t>
  </si>
  <si>
    <t>Sulfathiazole</t>
  </si>
  <si>
    <t>Sulfathiazole- N4-Acetyl</t>
  </si>
  <si>
    <t>Sulpiride</t>
  </si>
  <si>
    <t>Tepraloxydim</t>
  </si>
  <si>
    <t>Tetrachlorosalicylanilide</t>
  </si>
  <si>
    <t>Theophylline</t>
  </si>
  <si>
    <t>THF- allo (Allotetrahydrocortisol)</t>
  </si>
  <si>
    <t>Thiadone</t>
  </si>
  <si>
    <t>Tiagabine</t>
  </si>
  <si>
    <t>Topiramate</t>
  </si>
  <si>
    <t xml:space="preserve">Tralkoxydim </t>
  </si>
  <si>
    <t>Tramadol</t>
  </si>
  <si>
    <t>Triamcinolone</t>
  </si>
  <si>
    <t>Triamcinolone acetonide</t>
  </si>
  <si>
    <t>Triamterene</t>
  </si>
  <si>
    <t>Triethylcitrate</t>
  </si>
  <si>
    <t>Triglyme</t>
  </si>
  <si>
    <t>Trimethoprim</t>
  </si>
  <si>
    <t>Trimethyloctylammonium</t>
  </si>
  <si>
    <t xml:space="preserve">Triperiden </t>
  </si>
  <si>
    <t>Valsartan</t>
  </si>
  <si>
    <t>Venlafaxine</t>
  </si>
  <si>
    <t>XMC</t>
  </si>
  <si>
    <t>Zolpidem</t>
  </si>
  <si>
    <t>Zopiclone</t>
  </si>
  <si>
    <t>Venlafaxine-N-Desmethyl (norvenlafaxine)</t>
  </si>
  <si>
    <t>Metominostrobin</t>
  </si>
  <si>
    <t>Carbodenafil-dithio-desmethyl</t>
  </si>
  <si>
    <t>Bromazepam-3-OH</t>
  </si>
  <si>
    <t>Aramite</t>
  </si>
  <si>
    <t>Nonylphenol di-ethoxylates (NP2EO)</t>
  </si>
  <si>
    <t>Nonylphenol mon-ethoxylates (NP1EO)</t>
  </si>
  <si>
    <t>Quinoxyfen</t>
  </si>
  <si>
    <t>Chlorfenvinphos</t>
  </si>
  <si>
    <t>NS00000566</t>
  </si>
  <si>
    <t>c1c([nH]nn1)O</t>
  </si>
  <si>
    <t>C2H3N3O</t>
  </si>
  <si>
    <t>InChI=1S/C2H3N3O/c6-2-1-3-5-4-2/h1H,(H2,3,4,5,6)</t>
  </si>
  <si>
    <t>QEASJVYPHMYPJM-UHFFFAOYSA-N</t>
  </si>
  <si>
    <t>106377-28-0</t>
  </si>
  <si>
    <t>DTXSID50591478</t>
  </si>
  <si>
    <t>77337-76-9</t>
  </si>
  <si>
    <t>NS00008367</t>
  </si>
  <si>
    <t>CC(=O)NCCCS(O)(=O)=O</t>
  </si>
  <si>
    <t>AFCGFAGUEYAMAO-UHFFFAOYSA-N</t>
  </si>
  <si>
    <t>Treatment of Alcoholism</t>
  </si>
  <si>
    <t>InChI=1S/C5H11NO4S/c1-5(7)6-3-2-4-11(8,9)10/h2-4H2,1H3,(H,6,7)(H,8,9,10)</t>
  </si>
  <si>
    <t>CN1C=NC2=C1C(=O)N(C(=O)N2C)CCCC(=O)O</t>
  </si>
  <si>
    <t>WKASGTGXOGALBG-UHFFFAOYSA-N</t>
  </si>
  <si>
    <t>InChI=1S/C11H14N4O4/c1-13-6-12-9-8(13)10(18)15(11(19)14(9)2)5-3-4-7(16)17/h6H,3-5H2,1-2H3,(H,16,17)</t>
  </si>
  <si>
    <t>6493-07-8</t>
  </si>
  <si>
    <t>DTXSID40215232</t>
  </si>
  <si>
    <t>metabolite of Pentoxifylline</t>
  </si>
  <si>
    <t>NS00010110</t>
  </si>
  <si>
    <t>NS00000271</t>
  </si>
  <si>
    <t>C1=CC=C2C(=C1)C(=O)NS2</t>
  </si>
  <si>
    <t>2634-33-5</t>
  </si>
  <si>
    <t>InChI=1S/C7H5NOS/c9-7-5-3-1-2-4-6(5)10-8-7/h1-4H,(H,8,9)</t>
  </si>
  <si>
    <t>DMSMPAJRVJJAGA-UHFFFAOYSA-N</t>
  </si>
  <si>
    <t>DTXSID5032523</t>
  </si>
  <si>
    <t>C7H5N1O1S1</t>
  </si>
  <si>
    <t>InChI=1S/C10HClF20O4S.K/c11-7(24,25)5(20,21)3(16,17)1(12,13)2(14,15)4(18,19)6(22,23)8(26,27)35-9(28,29)10(30,31)36(32,33)34;/h(H,32,33,34);/q;+1/p-1</t>
  </si>
  <si>
    <t>BDKYEEMJFNONPU-UHFFFAOYSA-M</t>
  </si>
  <si>
    <t>C(C(C(C(C(F)(F)Cl)(F)F)(F)F)(F)F)(C(C(C(OC(C(F)(F)S(=O)(=O)[O-])(F)F)(F)F)(F)F)(F)F)(F)F.[K+]</t>
  </si>
  <si>
    <t>C10ClF20KO4S</t>
  </si>
  <si>
    <t>NS00018374</t>
  </si>
  <si>
    <t>564-35-2</t>
  </si>
  <si>
    <t>CC12CCC(=O)C=C1CCC3C2C(=O)CC4(C3CCC4O)C</t>
  </si>
  <si>
    <t>WTPMRQZHJLJSBO-XQALERBDSA-N</t>
  </si>
  <si>
    <t>DTXSID8036499</t>
  </si>
  <si>
    <t>C19H26O3</t>
  </si>
  <si>
    <t>InChI=1S/C19H26O3/c1-18-8-7-12(20)9-11(18)3-4-13-14-5-6-16(22)19(14,2)10-15(21)17(13)18/h9,13-14,16-17,22H,3-8,10H2,1-2H3/t13-,14-,16-,17+,18-,19-/m0/s1</t>
  </si>
  <si>
    <t>NS00005727</t>
  </si>
  <si>
    <t>566-76-7</t>
  </si>
  <si>
    <t>CC12CCC3C(CCc4cc(O)ccc34)C1CC(O)C2=O</t>
  </si>
  <si>
    <t>WPOCIZJTELRQMF-QFXBJFAPSA-N</t>
  </si>
  <si>
    <t>C18H22O3</t>
  </si>
  <si>
    <t>InChI=1S/C18H22O3/c1-18-7-6-13-12-5-3-11(19)8-10(12)2-4-14(13)15(18)9-16(20)17(18)21/h3,5,8,13-16,19-20H,2,4,6-7,9H2,1H3/t13-,14-,15+,16-,18+/m1/s1</t>
  </si>
  <si>
    <t>68-96-2</t>
  </si>
  <si>
    <t>C21H30O3</t>
  </si>
  <si>
    <t>CC(=O)C1(CCC2C1(CCC3C2CCC4=CC(=O)CCC34C)C)O</t>
  </si>
  <si>
    <t>DBPWSSGDRRHUNT-CEGNMAFCSA-N</t>
  </si>
  <si>
    <t>InChI=1S/C21H30O3/c1-13(22)21(24)11-8-18-16-5-4-14-12-15(23)6-9-19(14,2)17(16)7-10-20(18,21)3/h12,16-18,24H,4-11H2,1-3H3/t16-,17+,18+,19+,20+,21+/m1/s1</t>
  </si>
  <si>
    <t>NS00040896</t>
  </si>
  <si>
    <t>steroid</t>
  </si>
  <si>
    <t>C[C@]1(CCC2C1(CCC3C2CC[C@H]4C3(CC[C@@H](C4)O)C)C)O</t>
  </si>
  <si>
    <t>C20H34O2</t>
  </si>
  <si>
    <t>InChI=1S/C20H34O2/c1-18-9-6-14(21)12-13(18)4-5-15-16(18)7-10-19(2)17(15)8-11-20(19,3)22/h13-17,21-22H,4-12H2,1-3H3/t13-,14+,15?,16?,17?,18?,19?,20-/m1/s1</t>
  </si>
  <si>
    <t>QGKQXZFZOIQFBI-RZEMGSGWSA-N</t>
  </si>
  <si>
    <t>NA</t>
  </si>
  <si>
    <t>NS00008517</t>
  </si>
  <si>
    <t>50-28-2</t>
  </si>
  <si>
    <t>[H][C@@]12CC[C@H](O)[C@@]1(C)CC[C@]1([H])C3=CC=C(O)C=C3CC[C@@]21[H]</t>
  </si>
  <si>
    <t>VOXZDWNPVJITMN-ZBRFXRBCSA-N</t>
  </si>
  <si>
    <t>DTXSID0020573</t>
  </si>
  <si>
    <t>C18H24O2</t>
  </si>
  <si>
    <t>InChI=1S/C18H28O2/c1-18-9-8-14-13-5-3-12(19)10-11(13)2-4-15(14)16(18)6-7-17(18)20/h11-16,19H,2-10H2,1H3/t11-,12+,13-,14+,15+,16-,18-/m0/s1</t>
  </si>
  <si>
    <t>UOUIARGWRPHDBX-CQZDKXCPSA-N</t>
  </si>
  <si>
    <t>1225-01-0</t>
  </si>
  <si>
    <t>CC12CCC3C4CCC(CC4CCC3C1CCC2=O)O</t>
  </si>
  <si>
    <t>C18H28O2</t>
  </si>
  <si>
    <t>NS00010261</t>
  </si>
  <si>
    <t>QRUDEWIWKLJBPS-UHFFFAOYSA-N</t>
  </si>
  <si>
    <t>DTXSID6020147</t>
  </si>
  <si>
    <t>C6H5N3</t>
  </si>
  <si>
    <t>InChI=1S/C6H5N3/c1-2-4-6-5(3-1)7-9-8-6/h1-4H,(H,7,8,9)</t>
  </si>
  <si>
    <t>95-14-7</t>
  </si>
  <si>
    <t>InChI=1S/C10H5F17O3S/c11-3(12,1-2-31(28,29)30)4(13,14)5(15,16)6(17,18)7(19,20)8(21,22)9(23,24)10(25,26)27/h1-2H2,(H,28,29,30)</t>
  </si>
  <si>
    <t>ALVYVCQIFHTIRD-UHFFFAOYSA-N</t>
  </si>
  <si>
    <t>C([S](=O)(=O)O)CC(F)(F)C(F)(F)C(F)(F)C(F)(F)C(F)(F)C(F)(F)C(F)(F)C(F)(F)F</t>
  </si>
  <si>
    <t>39108-34-4</t>
  </si>
  <si>
    <t>NS00011092</t>
  </si>
  <si>
    <t>DTXSID00192353</t>
  </si>
  <si>
    <t>C10H5F17O3S1</t>
  </si>
  <si>
    <t>OYEMCXOSIPKXPY-UHFFFAOYSA-N</t>
  </si>
  <si>
    <t>C6H5F9O3S</t>
  </si>
  <si>
    <t>CC(C(C(C(C(F)(F)S(=O)(=O)O)(F)F)(F)F)(F)F)F</t>
  </si>
  <si>
    <t>InChI=1S/C6H5F9O3S/c1-2(7)3(8,9)4(10,11)5(12,13)6(14,15)19(16,17)18/h2H,1H3,(H,16,17,18)</t>
  </si>
  <si>
    <t>DTXSID20698322</t>
  </si>
  <si>
    <t>71758-44-6</t>
  </si>
  <si>
    <t>DAAHPDZFLSFYPJ-UHFFFAOYSA-N</t>
  </si>
  <si>
    <t>NS00010888</t>
  </si>
  <si>
    <t>c1ccc(c(c1)C=O)Nc2ccccc2Cl</t>
  </si>
  <si>
    <t>InChI=1S/C13H10ClNO/c14-11-6-2-4-8-13(11)15-12-7-3-1-5-10(12)9-16/h1-9,15H</t>
  </si>
  <si>
    <t>4225-26-7</t>
  </si>
  <si>
    <t>NS00014431</t>
  </si>
  <si>
    <t>C1CN(CCO1)C1=NC2=CC=CC=C2S1</t>
  </si>
  <si>
    <t>VVUVJGRVEYHIHC-UHFFFAOYSA-N</t>
  </si>
  <si>
    <t>DTXSID90891505</t>
  </si>
  <si>
    <t>C11H12N2O1S1</t>
  </si>
  <si>
    <t>InChI=1S/C11H12N2OS/c1-2-4-10-9(3-1)12-11(15-10)13-5-7-14-8-6-13/h1-4H,5-8H2</t>
  </si>
  <si>
    <t>InChI=1S/C18H30O/c1-16(2,3)12-10-13(17(4,5)6)15(19)14(11-12)18(7,8)9/h10-11,19H,1-9H3</t>
  </si>
  <si>
    <t>PFEFOYRSMXVNEL-UHFFFAOYSA-N</t>
  </si>
  <si>
    <t>732-26-3</t>
  </si>
  <si>
    <t>NS00014426</t>
  </si>
  <si>
    <t>88-63-1</t>
  </si>
  <si>
    <t>Nc1ccc(c(N)c1)S(O)(=O)=O</t>
  </si>
  <si>
    <t>JVMSQRAXNZPDHF-UHFFFAOYSA-N</t>
  </si>
  <si>
    <t>DTXSID3044465</t>
  </si>
  <si>
    <t>C6H8N2O3S1</t>
  </si>
  <si>
    <t>InChI=1S/C6H8N2O3S/c7-4-1-2-6(5(8)3-4)12(9,10)11/h1-3H,7-8H2,(H,9,10,11)</t>
  </si>
  <si>
    <t>NS00000247</t>
  </si>
  <si>
    <t>94-75-7</t>
  </si>
  <si>
    <t>ClC1=C(OCC(O)=O)C=CC(Cl)=C1</t>
  </si>
  <si>
    <t>OVSKIKFHRZPJSS-UHFFFAOYSA-N</t>
  </si>
  <si>
    <t>DTXSID0020442</t>
  </si>
  <si>
    <t>C8H6Cl2O3</t>
  </si>
  <si>
    <t>InChI=1S/C8H6Cl2O3/c9-5-1-2-7(6(10)3-5)13-4-8(11)12/h1-3H,4H2,(H,11,12)</t>
  </si>
  <si>
    <t>herbicide</t>
  </si>
  <si>
    <t>NS00010496</t>
  </si>
  <si>
    <t>51-28-5</t>
  </si>
  <si>
    <t>Oc1ccc(cc1N(=O)=O)N(=O)=O</t>
  </si>
  <si>
    <t>DTXSID0020523</t>
  </si>
  <si>
    <t>C6H4N2O5</t>
  </si>
  <si>
    <t>InChI=1S/C6H4N2O5/c9-6-2-1-4(7(10)11)3-5(6)8(12)13/h1-3,9H</t>
  </si>
  <si>
    <t>UFBJCMHMOXMLKC-UHFFFAOYSA-N</t>
  </si>
  <si>
    <t>NS00005731</t>
  </si>
  <si>
    <t>c1c(c(cc(c1Cl)Cl)Cl)OCC(=O)O</t>
  </si>
  <si>
    <t>C8H5Cl3O3</t>
  </si>
  <si>
    <t>InChI=1S/C8H5Cl3O3/c9-4-1-6(11)7(2-5(4)10)14-3-8(12)13/h1-2H,3H2,(H,12,13)</t>
  </si>
  <si>
    <t>SMYMJHWAQXWPDB-UHFFFAOYSA-N</t>
  </si>
  <si>
    <t>93-76-5</t>
  </si>
  <si>
    <t>DTXSID5021388</t>
  </si>
  <si>
    <t>NS00008655</t>
  </si>
  <si>
    <t>Cc1cc(c(cc1OC)CCN)OC</t>
  </si>
  <si>
    <t>C11H17NO2</t>
  </si>
  <si>
    <t>InChI=1S/C11H17NO2/c1-8-6-11(14-3)9(4-5-12)7-10(8)13-2/h6-7H,4-5,12H2,1-3H3</t>
  </si>
  <si>
    <t>UNQQFDCVEMVQHM-UHFFFAOYSA-N</t>
  </si>
  <si>
    <t>24333-19-5</t>
  </si>
  <si>
    <t>DTXSID10179074</t>
  </si>
  <si>
    <t>InChI=1S/C9H7Cl3O3/c1-14-9(13)4-15-8-3-6(11)5(10)2-7(8)12/h2-3H,4H2,1H3</t>
  </si>
  <si>
    <t>JUCNGUOYQGHBJC-UHFFFAOYSA-N</t>
  </si>
  <si>
    <t>COC(=O)COC1=CC(=C(C=C1Cl)Cl)Cl</t>
  </si>
  <si>
    <t>C9H7Cl3O3</t>
  </si>
  <si>
    <t>1928-37-6</t>
  </si>
  <si>
    <t>NS00007040</t>
  </si>
  <si>
    <t>DTXSID80172875</t>
  </si>
  <si>
    <t>C11H12Cl2O3</t>
  </si>
  <si>
    <t>InChI=1S/C11H12Cl2O3/c1-15-11(14)3-2-6-16-10-5-4-8(12)7-9(10)13/h4-5,7H,2-3,6H2,1H3</t>
  </si>
  <si>
    <t>NKXSNMCGZZWMMW-UHFFFAOYSA-N</t>
  </si>
  <si>
    <t>COC(=O)CCCOC1=C(C=C(C=C1)Cl)Cl</t>
  </si>
  <si>
    <t>18625-12-2</t>
  </si>
  <si>
    <t>NS00021405</t>
  </si>
  <si>
    <t>94-80-4</t>
  </si>
  <si>
    <t>CCCCOC(=O)COc1c(Cl)cc(Cl)cc1</t>
  </si>
  <si>
    <t>UQMRAFJOBWOFNS-UHFFFAOYSA-N</t>
  </si>
  <si>
    <t>DTXSID5020443</t>
  </si>
  <si>
    <t>C12H14Cl2O3</t>
  </si>
  <si>
    <t>InChI=1S/C12H14Cl2O3/c1-2-3-6-16-12(15)8-17-11-5-4-9(13)7-10(11)14/h4-5,7H,2-3,6,8H2,1H3</t>
  </si>
  <si>
    <t>2801-68-5</t>
  </si>
  <si>
    <t>CC(CC1=C(C=CC(=C1)OC)OC)N</t>
  </si>
  <si>
    <t>InChI=1S/C11H17NO2/c1-8(12)6-9-7-10(13-2)4-5-11(9)14-3/h4-5,7-8H,6,12H2,1-3H3</t>
  </si>
  <si>
    <t>LATVFYDIBMDBSY-UHFFFAOYSA-N</t>
  </si>
  <si>
    <t>C18H22INO3</t>
  </si>
  <si>
    <t>InChI=1S/C18H22INO3/c1-21-16-7-5-4-6-14(16)12-20-9-8-13-10-18(23-3)15(19)11-17(13)22-2/h4-7,10-11,20H,8-9,12H2,1-3H3</t>
  </si>
  <si>
    <t>ZFUOLNAKPBFDIJ-UHFFFAOYSA-N</t>
  </si>
  <si>
    <t>COC1=CC=CC=C1CNCCC2=CC(=C(C=C2OC)I)OC</t>
  </si>
  <si>
    <t>919797-19-6</t>
  </si>
  <si>
    <t>InChI=1S/C7H13NO4S/c1-4-6(9)8-7(2,3)5-13(10,11)12/h4H,1,5H2,2-3H3,(H,8,9)(H,10,11,12)</t>
  </si>
  <si>
    <t>XHZPRMZZQOIPDS-UHFFFAOYSA-N</t>
  </si>
  <si>
    <t>CC(C)(CS(=O)(=O)O)NC(=O)C=C</t>
  </si>
  <si>
    <t>C7H13NO4S</t>
  </si>
  <si>
    <t>15214-89-8</t>
  </si>
  <si>
    <t>DTXSID5027770</t>
  </si>
  <si>
    <t>NS00005061</t>
  </si>
  <si>
    <t>NS00004492</t>
  </si>
  <si>
    <t>NC(=O)c1c(Cl)c(C#N)c(Cl)c(Cl)c1S(O)(=O)=O</t>
  </si>
  <si>
    <t>JNMMKKYUIIQPDG-UHFFFAOYSA-N</t>
  </si>
  <si>
    <t>DTXSID60891330</t>
  </si>
  <si>
    <t>C8H3Cl3N2O4S1</t>
  </si>
  <si>
    <t>InChI=1S/C8H3Cl3N2O4S/c9-4-2(1-12)5(10)6(11)7(18(15,16)17)3(4)8(13)14/h(H2,13,14)(H,15,16,17)</t>
  </si>
  <si>
    <t>NS00010634</t>
  </si>
  <si>
    <t>941-57-1</t>
  </si>
  <si>
    <t>O=S(=O)(O)c1nc2ccccc2s1</t>
  </si>
  <si>
    <t>ZCXGMSGCBDSEOY-UHFFFAOYSA-N</t>
  </si>
  <si>
    <t>DTXSID80240528</t>
  </si>
  <si>
    <t>C7H5N1O3S2</t>
  </si>
  <si>
    <t>InChI=1S/C7H5NO3S2/c9-13(10,11)7-8-5-3-1-2-4-6(5)12-7/h1-4H,(H,9,10,11)</t>
  </si>
  <si>
    <t>NS00002627</t>
  </si>
  <si>
    <t>COc1cc(c(cc1Br)OC)CCN</t>
  </si>
  <si>
    <t>C10H14BrNO2</t>
  </si>
  <si>
    <t>InChI=1S/C10H14BrNO2/c1-13-9-6-8(11)10(14-2)5-7(9)3-4-12/h5-6H,3-4,12H2,1-2H3</t>
  </si>
  <si>
    <t>YMHOBZXQZVXHBM-UHFFFAOYSA-N</t>
  </si>
  <si>
    <t>66142-22-1</t>
  </si>
  <si>
    <t>DTXSID10216332</t>
  </si>
  <si>
    <t>NS00006466</t>
  </si>
  <si>
    <t>COc1cc(c(cc1Cl)OC)CCN</t>
  </si>
  <si>
    <t>C10H14ClNO2</t>
  </si>
  <si>
    <t>InChI=1S/C10H14ClNO2/c1-13-9-6-8(11)10(14-2)5-7(9)3-4-12/h5-6H,3-4,12H2,1-2H3</t>
  </si>
  <si>
    <t>CGKQFIWIPSIVAS-UHFFFAOYSA-N</t>
  </si>
  <si>
    <t>88441-14-9</t>
  </si>
  <si>
    <t>NS00017233</t>
  </si>
  <si>
    <t>COc1ccccc1CNCCc2cc(c(cc2OC)Cl)OC</t>
  </si>
  <si>
    <t>C18H22ClNO3</t>
  </si>
  <si>
    <t>InChI=1S/C18H22ClNO3/c1-21-16-7-5-4-6-14(16)12-20-9-8-13-10-18(23-3)15(19)11-17(13)22-2/h4-7,10-11,20H,8-9,12H2,1-3H3</t>
  </si>
  <si>
    <t>FJFPOGCVVLUYAQ-UHFFFAOYSA-N</t>
  </si>
  <si>
    <t>1227608-02-7</t>
  </si>
  <si>
    <t>DTXSID10676790</t>
  </si>
  <si>
    <t>NS00017898</t>
  </si>
  <si>
    <t>CCc1cc(c(cc1OC)CCN)OC</t>
  </si>
  <si>
    <t>C12H19NO2</t>
  </si>
  <si>
    <t>InChI=1S/C12H19NO2/c1-4-9-7-12(15-3)10(5-6-13)8-11(9)14-2/h7-8H,4-6,13H2,1-3H3</t>
  </si>
  <si>
    <t>VDRGNAMREYBIHA-UHFFFAOYSA-N</t>
  </si>
  <si>
    <t>71539-34-9</t>
  </si>
  <si>
    <t>DTXSID40221772</t>
  </si>
  <si>
    <t>COc1ccc(c(c1)CCN)OC</t>
  </si>
  <si>
    <t>C10H15NO2</t>
  </si>
  <si>
    <t>InChI=1S/C10H15NO2/c1-12-9-3-4-10(13-2)8(7-9)5-6-11/h3-4,7H,5-6,11H2,1-2H3</t>
  </si>
  <si>
    <t>WNCUVUUEJZEATP-UHFFFAOYSA-N</t>
  </si>
  <si>
    <t>3600-86-0</t>
  </si>
  <si>
    <t>DTXSID80189564</t>
  </si>
  <si>
    <t>NS00015658</t>
  </si>
  <si>
    <t>NS00009018</t>
  </si>
  <si>
    <t>COc1cc(c(cc1I)OC)CCN</t>
  </si>
  <si>
    <t>C10H14INO2</t>
  </si>
  <si>
    <t>InChI=1S/C10H14INO2/c1-13-9-6-8(11)10(14-2)5-7(9)3-4-12/h5-6H,3-4,12H2,1-2H3</t>
  </si>
  <si>
    <t>PQHQBRJAAZQXHL-UHFFFAOYSA-N</t>
  </si>
  <si>
    <t>1481-94-3</t>
  </si>
  <si>
    <t>NS00002273</t>
  </si>
  <si>
    <t>NS00007789</t>
  </si>
  <si>
    <t>NS00015659</t>
  </si>
  <si>
    <t>CCSc1cc(c(cc1OC)CCN)OC</t>
  </si>
  <si>
    <t>C12H19NO2S</t>
  </si>
  <si>
    <t>InChI=1S/C12H19NO2S/c1-4-16-12-8-10(14-2)9(5-6-13)7-11(12)15-3/h7-8H,4-6,13H2,1-3H3</t>
  </si>
  <si>
    <t>HCWQGDLBIKOJPM-UHFFFAOYSA-N</t>
  </si>
  <si>
    <t>207740-24-7</t>
  </si>
  <si>
    <t>DTXSID40174850</t>
  </si>
  <si>
    <t>CC(C)Sc1cc(c(cc1OC)CCN)OC</t>
  </si>
  <si>
    <t>C13H21NO2S</t>
  </si>
  <si>
    <t>InChI=1S/C13H21NO2S/c1-9(2)17-13-8-11(15-3)10(5-6-14)7-12(13)16-4/h7-9H,5-6,14H2,1-4H3</t>
  </si>
  <si>
    <t>HDYZSVKZKDPLDT-UHFFFAOYSA-N</t>
  </si>
  <si>
    <t>207740-25-8</t>
  </si>
  <si>
    <t>CCCSc1cc(c(cc1OC)CCN)OC</t>
  </si>
  <si>
    <t>InChI=1S/C13H21NO2S/c1-4-7-17-13-9-11(15-2)10(5-6-14)8-12(13)16-3/h8-9H,4-7,14H2,1-3H3</t>
  </si>
  <si>
    <t>OLEVEPDJOFPJTF-UHFFFAOYSA-N</t>
  </si>
  <si>
    <t>207740-26-9</t>
  </si>
  <si>
    <t>NS00009902</t>
  </si>
  <si>
    <t>68011-66-5</t>
  </si>
  <si>
    <t>NC(=O)N1c2ccccc2C=Cc2cc(O)ccc12</t>
  </si>
  <si>
    <t>VPZIYMMSJFWLSP-UHFFFAOYSA-N</t>
  </si>
  <si>
    <t>DTXSID20218201</t>
  </si>
  <si>
    <t>C15H12N2O2</t>
  </si>
  <si>
    <t>InChI=1S/C15H12N2O2/c16-15(19)17-13-4-2-1-3-10(13)5-6-11-9-12(18)7-8-14(11)17/h1-9,18H,(H2,16,19)</t>
  </si>
  <si>
    <t>metabolite of Carbamazepine</t>
  </si>
  <si>
    <t>UJHKVYPPCJBOSG-UHFFFAOYSA-N</t>
  </si>
  <si>
    <t>InChI=1S/C13H18O3/c1-9(12(14)15)11-6-4-10(5-7-11)8-13(2,3)16/h4-7,9,16H,8H2,1-3H3,(H,14,15)</t>
  </si>
  <si>
    <t>CC(C1=CC=C(C=C1)CC(C)(C)O)C(=O)O</t>
  </si>
  <si>
    <t>C13H18O3</t>
  </si>
  <si>
    <t>51146-55-5</t>
  </si>
  <si>
    <t>NS00000055</t>
  </si>
  <si>
    <t>1668-54-8</t>
  </si>
  <si>
    <t>COC1=NC(N)=NC(C)=N1</t>
  </si>
  <si>
    <t>NXFQWRWXEYTOTK-UHFFFAOYSA-N</t>
  </si>
  <si>
    <t>DTXSID4041230</t>
  </si>
  <si>
    <t>C5H8N4O1</t>
  </si>
  <si>
    <t>InChI=1S/C5H8N4O/c1-3-7-4(6)9-5(8-3)10-2/h1-2H3,(H2,6,7,8,9)</t>
  </si>
  <si>
    <t>C11H12N2OS2</t>
  </si>
  <si>
    <t>InChI=1S/C11H12N2OS2/c1-2-4-10-9(3-1)12-11(15-10)16-13-5-7-14-8-6-13/h1-4H,5-8H2</t>
  </si>
  <si>
    <t>MHKLKWCYGIBEQF-UHFFFAOYSA-N</t>
  </si>
  <si>
    <t>C1COCCN1SC2=NC3=CC=CC=C3S2</t>
  </si>
  <si>
    <t>102-77-2</t>
  </si>
  <si>
    <t>KVBGVZZKJNLNJU-UHFFFAOYSA-N</t>
  </si>
  <si>
    <t>C1=CC=C2C=C(C=CC2=C1)S(=O)(=O)O</t>
  </si>
  <si>
    <t>C10H8O3S</t>
  </si>
  <si>
    <t>120-18-3</t>
  </si>
  <si>
    <t>InChI=1S/C10H8O3S/c11-14(12,13)10-6-5-8-3-1-2-4-9(8)7-10/h1-7H,(H,11,12,13)</t>
  </si>
  <si>
    <t>NS00000270</t>
  </si>
  <si>
    <t>26530-20-1</t>
  </si>
  <si>
    <t>n1(c(ccs1)=O)CCCCCCCC</t>
  </si>
  <si>
    <t>JPMIIZHYYWMHDT-UHFFFAOYSA-N</t>
  </si>
  <si>
    <t>DTXSID1025805</t>
  </si>
  <si>
    <t>C11H19N1O1S1</t>
  </si>
  <si>
    <t>InChI=1S/C11H19NOS/c1-2-3-4-5-6-7-9-12-11(13)8-10-14-12/h8,10H,2-7,9H2,1H3</t>
  </si>
  <si>
    <t>NS00006388</t>
  </si>
  <si>
    <t>362-06-1</t>
  </si>
  <si>
    <t>C[C@]12CC[C@@H]3c4cc(c(cc4CC[C@H]3[C@@H]1CCC2=O)O)O</t>
  </si>
  <si>
    <t>SWINWPBPEKHUOD-JPVZDGGYSA-N</t>
  </si>
  <si>
    <t>InChI=1S/C18H22O3/c1-18-7-6-11-12(14(18)4-5-17(18)21)3-2-10-8-15(19)16(20)9-13(10)11/h8-9,11-12,14,19-20H,2-7H2,1H3/t11-,12+,14-,18-/m0/s1</t>
  </si>
  <si>
    <t>O=C2Nc4cccc3/C1=C/[C@@H](C(=O)N(CC)CC)CN([C@@H]1CC2(O)c34)C</t>
  </si>
  <si>
    <t>C20H25N3O3</t>
  </si>
  <si>
    <t>InChI=1S/C20H25N3O3/c1-4-23(5-2)18(24)12-9-14-13-7-6-8-15-17(13)20(26,19(25)21-15)10-16(14)22(3)11-12/h6-9,12,16,26H,4-5,10-11H2,1-3H3,(H,21,25)/t12-,16-,20?/m1/s1</t>
  </si>
  <si>
    <t>YSZSHHCNLVHCNV-VRORWYBRSA-N</t>
  </si>
  <si>
    <t>111295-09-1</t>
  </si>
  <si>
    <t>DTXSID00436244</t>
  </si>
  <si>
    <t>InChI=1S/C7H6F3NO2S/c8-7(9,10)5-3-1-2-4-6(5)14(11,12)13/h1-4H,(H2,11,12,13)</t>
  </si>
  <si>
    <t>AFFPZJFLSDVZBV-UHFFFAOYSA-N</t>
  </si>
  <si>
    <t>C1=CC=C(C(=C1)C(F)(F)F)S(=O)(=O)N</t>
  </si>
  <si>
    <t>C7H6F3NO2S</t>
  </si>
  <si>
    <t>1869-24-5</t>
  </si>
  <si>
    <t>NS00009074</t>
  </si>
  <si>
    <t>DTXSID80380751</t>
  </si>
  <si>
    <t>InChI=1S/C8H5F13O3S/c9-3(10,1-2-25(22,23)24)4(11,12)5(13,14)6(15,16)7(17,18)8(19,20)21/h1-2H2,(H,22,23,24)</t>
  </si>
  <si>
    <t>VIONGDJUYAYOPU-UHFFFAOYSA-N</t>
  </si>
  <si>
    <t>27619-97-2</t>
  </si>
  <si>
    <t>NS00010579</t>
  </si>
  <si>
    <t>DTXSID6067331</t>
  </si>
  <si>
    <t>C9H15NO</t>
  </si>
  <si>
    <t>InChI=1S/C9H15NO/c11-8-6-9(7-10-8)4-2-1-3-5-9/h1-7H2,(H,10,11)</t>
  </si>
  <si>
    <t>JAWPQJDOQPSNIQ-UHFFFAOYSA-N</t>
  </si>
  <si>
    <t>C1CCC2(CC1)CC(=O)NC2</t>
  </si>
  <si>
    <t>64744-50-9</t>
  </si>
  <si>
    <t>NS00011447</t>
  </si>
  <si>
    <t>DTXSID40215070</t>
  </si>
  <si>
    <t>NS00008454</t>
  </si>
  <si>
    <t>609-19-8</t>
  </si>
  <si>
    <t>Oc1cc(Cl)c(Cl)c(Cl)c1</t>
  </si>
  <si>
    <t>GBNHEBQXJVDXSW-UHFFFAOYSA-N</t>
  </si>
  <si>
    <t>DTXSID4026212</t>
  </si>
  <si>
    <t>C6H3Cl3O1</t>
  </si>
  <si>
    <t>InChI=1S/C6H3Cl3O/c7-4-1-3(10)2-5(8)6(4)9/h1-2,10H</t>
  </si>
  <si>
    <t>NS00000357</t>
  </si>
  <si>
    <t>6515-38-4</t>
  </si>
  <si>
    <t>ClC(NC(=O)C=1Cl)=C(Cl)C1</t>
  </si>
  <si>
    <t>WCYYAQFQZQEUEN-UHFFFAOYSA-N</t>
  </si>
  <si>
    <t>DTXSID7038317</t>
  </si>
  <si>
    <t>C5H2Cl3N1O1</t>
  </si>
  <si>
    <t>InChI=1S/C5H2Cl3NO/c6-2-1-3(7)5(10)9-4(2)8/h1H,(H,9,10)</t>
  </si>
  <si>
    <t>NS00000266</t>
  </si>
  <si>
    <t>3567-62-2</t>
  </si>
  <si>
    <t>c1(cc(c(Cl)cc1)Cl)NC(NC)=O</t>
  </si>
  <si>
    <t>IDQHRQQSSQDLTR-UHFFFAOYSA-N</t>
  </si>
  <si>
    <t>DTXSID3042180</t>
  </si>
  <si>
    <t>C8H8Cl2N2O1</t>
  </si>
  <si>
    <t>InChI=1S/C8H8Cl2N2O/c1-11-8(13)12-5-2-3-6(9)7(10)4-5/h2-4H,1H3,(H2,11,12,13)</t>
  </si>
  <si>
    <t>NS00000263</t>
  </si>
  <si>
    <t>c1cc(c(cc1NC(=N)O)Cl)Cl</t>
  </si>
  <si>
    <t>C7H6Cl2N2O</t>
  </si>
  <si>
    <t>InChI=1S/C7H6Cl2N2O/c8-5-2-1-4(3-6(5)9)11-7(10)12/h1-3H,(H3,10,11,12)</t>
  </si>
  <si>
    <t>CYESCLHCWJKRKM-UHFFFAOYSA-N</t>
  </si>
  <si>
    <t>2327-02-8</t>
  </si>
  <si>
    <t>DTXSID2041468</t>
  </si>
  <si>
    <t>NS00014398</t>
  </si>
  <si>
    <t>87977-28-4</t>
  </si>
  <si>
    <t>CCCCNC(=O)OC#CCI</t>
  </si>
  <si>
    <t>DNKGZSOYWMQDTK-UHFFFAOYSA-N</t>
  </si>
  <si>
    <t>C8H12I1N1O2</t>
  </si>
  <si>
    <t>InChI=1S/C8H12INO2/c1-2-3-6-10-8(11)12-7-4-5-9/h2-3,5-6H2,1H3,(H,10,11)</t>
  </si>
  <si>
    <t>NS00008814</t>
  </si>
  <si>
    <t>90-98-2</t>
  </si>
  <si>
    <t>Clc1ccc(cc1)C(=O)c1ccc(Cl)cc1</t>
  </si>
  <si>
    <t>OKISUZLXOYGIFP-UHFFFAOYSA-N</t>
  </si>
  <si>
    <t>DTXSID3037626</t>
  </si>
  <si>
    <t>C13H8Cl2O1</t>
  </si>
  <si>
    <t>NS00010894</t>
  </si>
  <si>
    <t>122-80-5</t>
  </si>
  <si>
    <t>CC(=O)NC1=CC=C(N)C=C1</t>
  </si>
  <si>
    <t>CHMBIJAOCISYEW-UHFFFAOYSA-N</t>
  </si>
  <si>
    <t>DTXSID7024455</t>
  </si>
  <si>
    <t>C8H10N2O1</t>
  </si>
  <si>
    <t>InChI=1S/C8H10N2O/c1-6(11)10-8-4-2-7(9)3-5-8/h2-5H,9H2,1H3,(H,10,11)</t>
  </si>
  <si>
    <t>InChI=1S/C13H8Cl2O/c14-11-5-1-9(2-6-11)13(16)10-3-7-12(15)8-4-10/h1-8H</t>
  </si>
  <si>
    <t>NS00000292</t>
  </si>
  <si>
    <t>CCCCCCCCn1c(=O)c(c(s1)Cl)Cl</t>
  </si>
  <si>
    <t>C11H17Cl2NOS</t>
  </si>
  <si>
    <t>InChI=1S/C11H17Cl2NOS/c1-2-3-4-5-6-7-8-14-11(15)9(12)10(13)16-14/h2-8H2,1H3</t>
  </si>
  <si>
    <t>PORQOHRXAJJKGK-UHFFFAOYSA-N</t>
  </si>
  <si>
    <t>6625-54-3</t>
  </si>
  <si>
    <t>DTXSID5032315</t>
  </si>
  <si>
    <t>biocide</t>
  </si>
  <si>
    <t>NS00067034</t>
  </si>
  <si>
    <t>382-44-5</t>
  </si>
  <si>
    <t>C[C@]12C[C@H](O)[C@H]3[C@@H](CCC4=CC(=O)CC[C@]34C)[C@@H]1CCC2=O</t>
  </si>
  <si>
    <t>WSCUHXPGYUMQEX-KCZNZURUSA-N</t>
  </si>
  <si>
    <t>DTXSID8040931</t>
  </si>
  <si>
    <t>2835-68-9</t>
  </si>
  <si>
    <t>NC(=O)c1ccc(N)cc1</t>
  </si>
  <si>
    <t>QIKYZXDTTPVVAC-UHFFFAOYSA-N</t>
  </si>
  <si>
    <t>DTXSID7038814</t>
  </si>
  <si>
    <t>C7H8N2O1</t>
  </si>
  <si>
    <t>InChI=1S/C7H8N2O/c8-6-3-1-5(2-4-6)7(9)10/h1-4H,8H2,(H2,9,10)</t>
  </si>
  <si>
    <t>NS00007928</t>
  </si>
  <si>
    <t>C10H9FO3</t>
  </si>
  <si>
    <t>InChI=1S/C10H9FO3/c11-8-3-1-7(2-4-8)9(12)5-6-10(13)14/h1-4H,5-6H2,(H,13,14)</t>
  </si>
  <si>
    <t>WUYWHIAAQYQKPP-UHFFFAOYSA-N</t>
  </si>
  <si>
    <t>C1=CC(=CC=C1C(=O)CCC(=O)O)F</t>
  </si>
  <si>
    <t>366-77-8</t>
  </si>
  <si>
    <t>InChI=1S/C19H26O3/c1-18-8-7-12(20)9-11(18)3-4-13-14-5-6-16(22)19(14,2)10-15(21)17(13)18/h9,13-15,17,21H,3-8,10H2,1-2H3/t13-,14-,15-,17+,18-,19-/m0/s1</t>
  </si>
  <si>
    <t>C12H12N2O2</t>
  </si>
  <si>
    <t>InChI=1S/C12H12N2O2/c1-9-11(8-15)12(16)14(13(9)2)10-6-4-3-5-7-10/h3-8H,1-2H3</t>
  </si>
  <si>
    <t>QFYZFYDOEJZMDX-UHFFFAOYSA-N</t>
  </si>
  <si>
    <t>CC1=C(C(=O)N(N1C)C2=CC=CC=C2)C=O</t>
  </si>
  <si>
    <t>950-81-2</t>
  </si>
  <si>
    <t>DTXSID10241720</t>
  </si>
  <si>
    <t>NS00010891</t>
  </si>
  <si>
    <t>NS00009015</t>
  </si>
  <si>
    <t>C[C@]12CCC(=O)C(=C1CC[C@@H]3[C@@H]2CC[C@]4([C@H]3CCC4=O)C)O</t>
  </si>
  <si>
    <t>InChI=1S/C19H26O3/c1-18-10-8-15(20)17(22)14(18)4-3-11-12-5-6-16(21)19(12,2)9-7-13(11)18/h11-13,22H,3-10H2,1-2H3/t11-,12-,13-,18+,19-/m0/s1</t>
  </si>
  <si>
    <t>OSVMTWJCGUFAOD-KZQROQTASA-N</t>
  </si>
  <si>
    <t>566-48-3</t>
  </si>
  <si>
    <t>DTXSID3034113</t>
  </si>
  <si>
    <t>NS00067012</t>
  </si>
  <si>
    <t>1076-38-6</t>
  </si>
  <si>
    <t>OC1=CC(=O)C2=CC=CC=C2O1</t>
  </si>
  <si>
    <t>OWBBAPRUYLEWRR-UHFFFAOYSA-N</t>
  </si>
  <si>
    <t>DTXSID50944748</t>
  </si>
  <si>
    <t>C9H6O3</t>
  </si>
  <si>
    <t>InChI=1S/C9H6O3/c10-7-5-9(11)12-8-4-2-1-3-6(7)8/h1-5,10H</t>
  </si>
  <si>
    <t>NS00004647</t>
  </si>
  <si>
    <t>68392-35-8</t>
  </si>
  <si>
    <t>CCC(=C(c1ccc(O)cc1)c1ccc(OCCN(C)C)cc1)c1ccccc1</t>
  </si>
  <si>
    <t>TXUZVZSFRXZGTL-UHFFFAOYSA-N</t>
  </si>
  <si>
    <t>DTXSID3037094</t>
  </si>
  <si>
    <t>C26H29N1O2</t>
  </si>
  <si>
    <t>InChI=1S/C26H29NO2/c1-4-25(20-8-6-5-7-9-20)26(21-10-14-23(28)15-11-21)22-12-16-24(17-13-22)29-19-18-27(2)3/h5-17,28H,4,18-19H2,1-3H3/b26-25-</t>
  </si>
  <si>
    <t>NS00001665</t>
  </si>
  <si>
    <t>COc1ccc(cc1N)N</t>
  </si>
  <si>
    <t>C7H10N2O</t>
  </si>
  <si>
    <t>InChI=1S/C7H10N2O/c1-10-7-3-2-5(8)4-6(7)9/h2-4H,8-9H2,1H3</t>
  </si>
  <si>
    <t>BAHPQISAXRFLCL-UHFFFAOYSA-N</t>
  </si>
  <si>
    <t>615-05-4</t>
  </si>
  <si>
    <t>DTXSID5041358</t>
  </si>
  <si>
    <t>component of hair &amp; fur dye formulations</t>
  </si>
  <si>
    <t>InChI=1S/C18H22O3/c1-18-9-8-11-10-4-6-15(19)17(21)13(10)3-2-12(11)14(18)5-7-16(18)20/h4,6,11-12,14,19,21H,2-3,5,7-9H2,1H3</t>
  </si>
  <si>
    <t>XQZVQQZZOVBNLU-UHFFFAOYSA-N</t>
  </si>
  <si>
    <t>CC12CCC3C(C1CCC2=O)CCC4=C3C=CC(=C4O)O</t>
  </si>
  <si>
    <t>NS00000553</t>
  </si>
  <si>
    <t>39546-32-2</t>
  </si>
  <si>
    <t>O=C(N)C1CCNCC1</t>
  </si>
  <si>
    <t>DPBWFNDFMCCGGJ-UHFFFAOYSA-N</t>
  </si>
  <si>
    <t>DTXSID7068182</t>
  </si>
  <si>
    <t>C6H12N2O1</t>
  </si>
  <si>
    <t>InChI=1S/C6H12N2O/c7-6(9)5-1-3-8-4-2-5/h5,8H,1-4H2,(H2,7,9)</t>
  </si>
  <si>
    <t>C7H5F3O</t>
  </si>
  <si>
    <t>InChI=1S/C7H5F3O/c8-7(9,10)5-1-3-6(11)4-2-5/h1-4,11H</t>
  </si>
  <si>
    <t>BAYGVMXZJBFEMB-UHFFFAOYSA-N</t>
  </si>
  <si>
    <t>C1=CC(=CC=C1C(F)(F)F)O</t>
  </si>
  <si>
    <t>402-45-9</t>
  </si>
  <si>
    <t>NS00000312</t>
  </si>
  <si>
    <t>DTXSID2075392</t>
  </si>
  <si>
    <t>NS00017330</t>
  </si>
  <si>
    <t>o2c1ccc(cc1cc2)CC(N)C</t>
  </si>
  <si>
    <t>C11H13NO</t>
  </si>
  <si>
    <t>InChI=1S/C11H13NO/c1-8(12)6-9-2-3-11-10(7-9)4-5-13-11/h2-5,7-8H,6,12H2,1H3</t>
  </si>
  <si>
    <t>VKUMKUZDZWHMQU-UHFFFAOYSA-N</t>
  </si>
  <si>
    <t>286834-80-8</t>
  </si>
  <si>
    <t>NS00007085</t>
  </si>
  <si>
    <t>CC(Cc1ccc2c(c1)cc[nH]2)N</t>
  </si>
  <si>
    <t>C11H14N2</t>
  </si>
  <si>
    <t>InChI=1S/C11H14N2/c1-8(12)6-9-2-3-11-10(7-9)4-5-13-11/h2-5,7-8,13H,6,12H2,1H3</t>
  </si>
  <si>
    <t>AULGMISRJWGTBA-UHFFFAOYSA-N</t>
  </si>
  <si>
    <t>3784-30-3</t>
  </si>
  <si>
    <t>DTXSID30873562</t>
  </si>
  <si>
    <t>NS00004034</t>
  </si>
  <si>
    <t>119-79-9</t>
  </si>
  <si>
    <t>Nc1cccc2cc(ccc12)S(O)(=O)=O</t>
  </si>
  <si>
    <t>UWPJYQYRSWYIGZ-UHFFFAOYSA-N</t>
  </si>
  <si>
    <t>DTXSID6059497</t>
  </si>
  <si>
    <t>C10H9N1O3S1</t>
  </si>
  <si>
    <t>InChI=1S/C10H9NO3S/c11-10-3-1-2-7-6-8(15(12,13)14)4-5-9(7)10/h1-6H,11H2,(H,12,13,14)</t>
  </si>
  <si>
    <t> precursors to dyes</t>
  </si>
  <si>
    <t>C[C@]12CC[C@H](C[C@@H]1CC[C@@H]3[C@@H]2CC[C@]4([C@H]3CC[C@@H]4O)C)OC(=O)[C@@H]5[C@H]([C@@H]([C@H]([C@@H](O5)O)O)O)O</t>
  </si>
  <si>
    <t>C25H40O8</t>
  </si>
  <si>
    <t>InChI=1S/C25H40O8/c1-24-9-7-13(32-23(31)21-19(28)18(27)20(29)22(30)33-21)11-12(24)3-4-14-15-5-6-17(26)25(15,2)10-8-16(14)24/h12-22,26-30H,3-11H2,1-2H3/t12-,13+,14-,15-,16-,17-,18-,19-,20+,21-,22+,24-,25-/m0/s1</t>
  </si>
  <si>
    <t>TWDCYBTXSUNASK-WGGIPMEBSA-N</t>
  </si>
  <si>
    <t>27195-25-1</t>
  </si>
  <si>
    <t>NS00100922</t>
  </si>
  <si>
    <t>NS00067038</t>
  </si>
  <si>
    <t>244-69-9</t>
  </si>
  <si>
    <t>N1C2=C(C=CC=C2)C2=C1C=CN=C2</t>
  </si>
  <si>
    <t>RDMFHRSPDKWERA-UHFFFAOYSA-N</t>
  </si>
  <si>
    <t>DTXSID80179147</t>
  </si>
  <si>
    <t>C11H8N2</t>
  </si>
  <si>
    <t>InChI=1S/C11H8N2/c1-2-4-10-8(3-1)9-7-12-6-5-11(9)13-10/h1-7,13H</t>
  </si>
  <si>
    <t>InChI=1S/C4H4ClNOS/c1-6-4(7)2-3(5)8-6/h2H,1H3</t>
  </si>
  <si>
    <t>DHNRXBZYEKSXIM-UHFFFAOYSA-N</t>
  </si>
  <si>
    <t>CN1C(=O)C=C(S1)Cl</t>
  </si>
  <si>
    <t>C4H4ClNOS</t>
  </si>
  <si>
    <t>26172-55-4</t>
  </si>
  <si>
    <t>NS00000256</t>
  </si>
  <si>
    <t>DTXSID9034286</t>
  </si>
  <si>
    <t>NS00009697</t>
  </si>
  <si>
    <t>94-97-3</t>
  </si>
  <si>
    <t>Clc1ccc2n[nH]nc2c1</t>
  </si>
  <si>
    <t>PZBQVZFITSVHAW-UHFFFAOYSA-N</t>
  </si>
  <si>
    <t>DTXSID0047450</t>
  </si>
  <si>
    <t>C6H4Cl1N3</t>
  </si>
  <si>
    <t>InChI=1S/C6H4ClN3/c7-4-1-2-5-6(3-4)9-10-8-5/h1-3H,(H,8,9,10)</t>
  </si>
  <si>
    <t>c1ccc2c(c1)cccc2NC(=O)c3c4ccccc4n(n3)CCCCCF</t>
  </si>
  <si>
    <t>C23H22FN3O</t>
  </si>
  <si>
    <t>InChI=1S/C23H22FN3O/c24-15-6-1-7-16-27-21-14-5-4-12-19(21)22(26-27)23(28)25-20-13-8-10-17-9-2-3-11-18(17)20/h2-5,8-14H,1,6-7,15-16H2,(H,25,28)</t>
  </si>
  <si>
    <t>XBSWUIWDRFCAGZ-UHFFFAOYSA-N</t>
  </si>
  <si>
    <t>1445581-91-8</t>
  </si>
  <si>
    <t>NS00000337</t>
  </si>
  <si>
    <t>51-21-8</t>
  </si>
  <si>
    <t>FC1=CNC(=O)NC1=O</t>
  </si>
  <si>
    <t>GHASVSINZRGABV-UHFFFAOYSA-N</t>
  </si>
  <si>
    <t>DTXSID2020634</t>
  </si>
  <si>
    <t>C4H3F1N2O2</t>
  </si>
  <si>
    <t>InChI=1S/C4H3FN2O2/c5-2-1-6-4(9)7-3(2)8/h1H,(H2,6,7,8,9)</t>
  </si>
  <si>
    <t>NS00014754</t>
  </si>
  <si>
    <t>54-16-0</t>
  </si>
  <si>
    <t>C1=CC2=C(C=C1O)C(=CN2)CC(=O)O</t>
  </si>
  <si>
    <t>DUUGKQCEGZLZNO-UHFFFAOYSA-N</t>
  </si>
  <si>
    <t>C10H9N1O3</t>
  </si>
  <si>
    <t>InChI=1S/C10H9NO3/c12-7-1-2-9-8(4-7)6(5-11-9)3-10(13)14/h1-2,4-5,11-12H,3H2,(H,13,14)</t>
  </si>
  <si>
    <t>NS00017615</t>
  </si>
  <si>
    <t>c1cc2c(cc1I)CC(C2)N</t>
  </si>
  <si>
    <t>C9H10IN</t>
  </si>
  <si>
    <t>InChI=1S/C9H10IN/c10-8-2-1-6-4-9(11)5-7(6)3-8/h1-3,9H,4-5,11H2</t>
  </si>
  <si>
    <t>BIHPYCDDPGNWQO-UHFFFAOYSA-N</t>
  </si>
  <si>
    <t>21969-11-9</t>
  </si>
  <si>
    <t>DTXSID60927643</t>
  </si>
  <si>
    <t>NS00015365</t>
  </si>
  <si>
    <t>53-35-0</t>
  </si>
  <si>
    <t>CC12CCC(=O)C=C1C(CC3C2C(CC4(C3CCC4(C(=O)CO)O)C)O)O</t>
  </si>
  <si>
    <t>GNFTWPCIRXSCQF-UJXAPRPESA-N</t>
  </si>
  <si>
    <t>DTXSID80425873</t>
  </si>
  <si>
    <t>InChI=1S/C21H30O6/c1-19-5-3-11(23)7-14(19)15(24)8-12-13-4-6-21(27,17(26)10-22)20(13,2)9-16(25)18(12)19/h7,12-13,15-16,18,22,24-25,27H,3-6,8-10H2,1-2H3/t12-,13-,15+,16-,18+,19-,20-,21-/m0/s1</t>
  </si>
  <si>
    <t>C21H30O6</t>
  </si>
  <si>
    <t>NS00005639</t>
  </si>
  <si>
    <t>50-44-2</t>
  </si>
  <si>
    <t>S=c1nc[nH]c2nc[nH]c12</t>
  </si>
  <si>
    <t>GLVAUDGFNGKCSF-UHFFFAOYSA-N</t>
  </si>
  <si>
    <t>DTXSID0020810</t>
  </si>
  <si>
    <t>C5H4N4S1</t>
  </si>
  <si>
    <t>InChI=1S/C5H4N4S/c10-5-3-4(7-1-6-3)8-2-9-5/h1-2H,(H2,6,7,8,9,10)</t>
  </si>
  <si>
    <t>NS00014424</t>
  </si>
  <si>
    <t>5939-37-7</t>
  </si>
  <si>
    <t>CN(CC1=Nc2c(N)nc(N)nc2NC1=O)c1ccc(cc1)C(=O)NC(CCC(O)=O)C(O)=O</t>
  </si>
  <si>
    <t>HODZDDDNGRLGSI-UHFFFAOYSA-N</t>
  </si>
  <si>
    <t>DTXSID70891503</t>
  </si>
  <si>
    <t>InChI=1S/C20H22N8O6/c1-28(8-12-18(32)26-16-14(23-12)15(21)25-20(22)27-16)10-4-2-9(3-5-10)17(31)24-11(19(33)34)6-7-13(29)30/h2-5,11H,6-8H2,1H3,(H,24,31)(H,29,30)(H,33,34)(H5,21,22,25,26,27,32)/t11-/m0/s1</t>
  </si>
  <si>
    <t>NS00019227</t>
  </si>
  <si>
    <t>[K+].[O-]S(=O)(=O)C(F)(F)C(F)(F)OC(F)(F)C(F)(F)C(F)(F)C(F)(F)C(F)(F)C(F)(F)Cl</t>
  </si>
  <si>
    <t>OWQCHLFKOGVODW-UHFFFAOYSA-M</t>
  </si>
  <si>
    <t>InChI=1S/C8HClF16O4S.K/c9-5(18,19)3(14,15)1(10,11)2(12,13)4(16,17)6(20,21)29-7(22,23)8(24,25)30(26,27)28;/h(H,26,27,28);/q;+1/p-1</t>
  </si>
  <si>
    <t>73606-19-6</t>
  </si>
  <si>
    <t>DTXSID60881236</t>
  </si>
  <si>
    <t>NS00010905</t>
  </si>
  <si>
    <t>C[C@]12CCC(=O)C=C1CC[C@@H]3[C@@H]2CC[C@]4([C@H]3CCC4=O)C</t>
  </si>
  <si>
    <t>C19H26O2</t>
  </si>
  <si>
    <t>InChI=1S/C19H26O2/c1-18-9-7-13(20)11-12(18)3-4-14-15-5-6-17(21)19(15,2)10-8-16(14)18/h11,14-16H,3-10H2,1-2H3/t14-,15-,16-,18-,19-/m0/s1</t>
  </si>
  <si>
    <t>AEMFNILZOJDQLW-QAGGRKNESA-N</t>
  </si>
  <si>
    <t>63-05-8</t>
  </si>
  <si>
    <t>DTXSID8024523</t>
  </si>
  <si>
    <t>NS00017551</t>
  </si>
  <si>
    <t>CC1(C(C1(C)C)C(=O)c2cn(c3c2cccc3)CCN4CCOCC4)C</t>
  </si>
  <si>
    <t>C22H30N2O2</t>
  </si>
  <si>
    <t>InChI=1S/C22H30N2O2/c1-21(2)20(22(21,3)4)19(25)17-15-24(18-8-6-5-7-16(17)18)10-9-23-11-13-26-14-12-23/h5-8,15,20H,9-14H2,1-4H3</t>
  </si>
  <si>
    <t>ZCFHOMLAFTWDFM-UHFFFAOYSA-N</t>
  </si>
  <si>
    <t>895155-26-7</t>
  </si>
  <si>
    <t>NS00017681</t>
  </si>
  <si>
    <t>O=C(c1cn(c2c1cccc2)CC1CCOCC1)CC(C(=C)C)(C)C</t>
  </si>
  <si>
    <t>SHMFIOCKSMJXSG-UHFFFAOYSA-N</t>
  </si>
  <si>
    <t>C22H29N1O2</t>
  </si>
  <si>
    <t>InChI=1S/C22H29NO2/c1-16(2)22(3,4)13-21(24)19-15-23(14-17-9-11-25-12-10-17)20-8-6-5-7-18(19)20/h5-8,15,17H,1,9-14H2,2-4H3</t>
  </si>
  <si>
    <t>NS00017427</t>
  </si>
  <si>
    <t>895155-25-6</t>
  </si>
  <si>
    <t>CC1(C(C1(C)C)C(=O)C2=CN(C3=CC=CC=C32)CC4CCCCN4C)C</t>
  </si>
  <si>
    <t>MOBWRRIAIHYXLB-UHFFFAOYSA-N</t>
  </si>
  <si>
    <t>C23H32N2O1</t>
  </si>
  <si>
    <t>InChI=1S/C23H32N2O/c1-22(2)21(23(22,3)4)20(26)18-15-25(19-12-7-6-11-17(18)19)14-16-10-8-9-13-24(16)5/h6-7,11-12,15-16,21H,8-10,13-14H2,1-5H3</t>
  </si>
  <si>
    <t>NS00017926</t>
  </si>
  <si>
    <t>1185887-21-1</t>
  </si>
  <si>
    <t>CC(C)C(C(=O)N)NC(=O)C1=NN(C2=CC=CC=C21)CC3CCCCC3</t>
  </si>
  <si>
    <t>KJNZIEGLNLCWTQ-KRWDZBQOSA-N</t>
  </si>
  <si>
    <t>C20H28N4O2</t>
  </si>
  <si>
    <t>InChI=1S/C20H28N4O2/c1-13(2)17(19(21)25)22-20(26)18-15-10-6-7-11-16(15)24(23-18)12-14-8-4-3-5-9-14/h6-7,10-11,13-14,17H,3-5,8-9,12H2,1-2H3,(H2,21,25)(H,22,26)/t17-/m0/s1</t>
  </si>
  <si>
    <t>InChI=1S/C20H21FN4O2/c1-12(2)17(19(22)26)23-20(27)18-15-5-3-4-6-16(15)25(24-18)11-13-7-9-14(21)10-8-13/h3-10,12,17H,11H2,1-2H3,(H2,22,26)(H,23,27)/t17-/m0/s1</t>
  </si>
  <si>
    <t>AKOOIMKXADOPDA-KRWDZBQOSA-N</t>
  </si>
  <si>
    <t>CC(C)C(C(=O)N)NC(=O)C1=NN(C2=CC=CC=C21)CC3=CC=C(C=C3)F</t>
  </si>
  <si>
    <t>C20H21FN4O2</t>
  </si>
  <si>
    <t>1185282-01-2</t>
  </si>
  <si>
    <t>NS00017252</t>
  </si>
  <si>
    <t>DTXSID70728845</t>
  </si>
  <si>
    <t>InChI=1S/C19H26FN3O2/c1-13(2)17(18(21)24)22-19(25)15-12-23(11-7-3-6-10-20)16-9-5-4-8-14(15)16/h4-5,8-9,12-13,17H,3,6-7,10-11H2,1-2H3,(H2,21,24)(H,22,25)/t17-/m0/s1</t>
  </si>
  <si>
    <t>GQYZBLMAONPUNX-KRWDZBQOSA-N</t>
  </si>
  <si>
    <t>CC(C)C(C(=O)N)NC(=O)C1=CN(C2=CC=CC=C21)CCCCCF</t>
  </si>
  <si>
    <t>C19H26FN3O2</t>
  </si>
  <si>
    <t>1801338-26-0</t>
  </si>
  <si>
    <t>NS00018436</t>
  </si>
  <si>
    <t>NS00017910</t>
  </si>
  <si>
    <t>CCCCCn1c2ccccc2c(n1)C(=O)N[C@@H](C(C)C)C(=O)N</t>
  </si>
  <si>
    <t>C18H26N4O2</t>
  </si>
  <si>
    <t>InChI=1S/C18H26N4O2/c1-4-5-8-11-22-14-10-7-6-9-13(14)16(21-22)18(24)20-15(12(2)3)17(19)23/h6-7,9-10,12,15H,4-5,8,11H2,1-3H3,(H2,19,23)(H,20,24)/t15-/m0/s1</t>
  </si>
  <si>
    <t>GIMHPAQOAAZSHS-HNNXBMFYSA-N</t>
  </si>
  <si>
    <t>CC(C)[C@@H](C(=O)N)NC(=O)c1c2ccccc2n(n1)CCCCCCl</t>
  </si>
  <si>
    <t>C18H25ClN4O2</t>
  </si>
  <si>
    <t>InChI=1S/C18H25ClN4O2/c1-12(2)15(17(20)24)21-18(25)16-13-8-4-5-9-14(13)23(22-16)11-7-3-6-10-19/h4-5,8-9,12,15H,3,6-7,10-11H2,1-2H3,(H2,20,24)(H,21,25)/t15-/m0/s1</t>
  </si>
  <si>
    <t>VUPMALPMUYUYES-HNNXBMFYSA-N</t>
  </si>
  <si>
    <t>NS00114132</t>
  </si>
  <si>
    <t>1801552-02-2</t>
  </si>
  <si>
    <t>1800101-60-3</t>
  </si>
  <si>
    <t>CC(C)C(C(=O)N)NC(=O)C1=NN(C2=CC=CC=C21)CCCCCF</t>
  </si>
  <si>
    <t>WCBYXIBEPFZUBG-HNNXBMFYSA-N</t>
  </si>
  <si>
    <t>C18H25F1N4O2</t>
  </si>
  <si>
    <t>InChI=1S/C18H25FN4O2/c1-12(2)15(17(20)24)21-18(25)16-13-8-4-5-9-14(13)23(22-16)11-7-3-6-10-19/h4-5,8-9,12,15H,3,6-7,10-11H2,1-2H3,(H2,20,24)(H,21,25)/t15-/m0/s1</t>
  </si>
  <si>
    <t>65195-55-3</t>
  </si>
  <si>
    <t>C48H72O14</t>
  </si>
  <si>
    <t>CCC(C)C1C(C=CC2(O1)CC3CC(O2)CC=C(C(C(C=CC=C4COC5C4(C(C=C(C5O)C)C(=O)O3)O)C)OC6CC(C(C(O6)C)OC7CC(C(C(O7)C)O)OC)OC)C)C</t>
  </si>
  <si>
    <t>RRZXIRBKKLTSOM-XPNPUAGNSA-N</t>
  </si>
  <si>
    <t>InChI=1S/C48H72O14/c1-11-25(2)43-28(5)17-18-47(62-43)23-34-20-33(61-47)16-15-27(4)42(26(3)13-12-14-32-24-55-45-40(49)29(6)19-35(46(51)58-34)48(32,45)52)59-39-22-37(54-10)44(31(8)57-39)60-38-21-36(53-9)41(50)30(7)56-38/h12-15,17-19,25-26,28,30-31,33-45,49-50,52H,11,16,20-24H2,1-10H3/b13-12+,27-15+,32-14+/t25-,26-,28-,30-,31-,33+,34-,35-,36-,37-,38-,39-,40+,41-,42-,43+,44-,45+,47+,48+/m0/s1</t>
  </si>
  <si>
    <t>NS00008552</t>
  </si>
  <si>
    <t>65195-56-4</t>
  </si>
  <si>
    <t>CO[C@H]1C[C@H](O[C@H]2[C@H](C)O[C@H](C[C@@H]2OC)O[C@H]2[C@@H](C)C=CC=C3CO[C@@H]4[C@H](O)C(C)=C[C@@H](C(=O)O[C@H]5C[C@@H](CC=C2/C)O[C@@]2(C5)O[C@H](C(C)C)[C@@H](C)C=C2)[C@]34O)O[C@@H](C)[C@@H]1O</t>
  </si>
  <si>
    <t>ZFUKERYTFURFGA-ZTLRWMRRSA-N</t>
  </si>
  <si>
    <t>DTXSID4058239</t>
  </si>
  <si>
    <t>C47H70O14</t>
  </si>
  <si>
    <t>InChI=1S/C47H70O14/c1-24(2)41-27(5)16-17-46(61-41)22-33-19-32(60-46)15-14-26(4)42(25(3)12-11-13-31-23-54-44-39(48)28(6)18-34(45(50)57-33)47(31,44)51)58-38-21-36(53-10)43(30(8)56-38)59-37-20-35(52-9)40(49)29(7)55-37/h11-14,16-18,24-25,27,29-30,32-44,48-49,51H,15,19-23H2,1-10H3/b12-11+,26-14+,31-13+/t25-,27-,29-,30-,32+,33-,34-,35-,36-,37-,38-,39+,40-,41+,42-,43-,44+,46+,47+/m0/s1</t>
  </si>
  <si>
    <t>InChI=1S/C10H14N2O4/c1-3-4-10(5-6(2)13)7(14)11-9(16)12-8(10)15/h3,6,13H,1,4-5H2,2H3,(H2,11,12,14,15,16)</t>
  </si>
  <si>
    <t>VNLMRPAWAMPLNZ-UHFFFAOYSA-N</t>
  </si>
  <si>
    <t>CC(CC1(C(=O)NC(=O)NC1=O)CC=C)O</t>
  </si>
  <si>
    <t>2537-29-3</t>
  </si>
  <si>
    <t>treatment of migraines, anxiety, headaches</t>
  </si>
  <si>
    <t>NS00001037</t>
  </si>
  <si>
    <t>60207-31-0</t>
  </si>
  <si>
    <t>Clc1ccc(c(Cl)c1)C1(Cn2cncn2)OCCO1</t>
  </si>
  <si>
    <t>AKNQMEBLVAMSNZ-UHFFFAOYSA-N</t>
  </si>
  <si>
    <t>DTXSID3041613</t>
  </si>
  <si>
    <t>C12H11Cl2N3O2</t>
  </si>
  <si>
    <t>InChI=1S/C12H11Cl2N3O2/c13-9-1-2-10(11(14)5-9)12(18-3-4-19-12)6-17-8-15-7-16-17/h1-2,5,7-8H,3-4,6H2</t>
  </si>
  <si>
    <t>fungicide</t>
  </si>
  <si>
    <t>NS00003707</t>
  </si>
  <si>
    <t>115-46-8</t>
  </si>
  <si>
    <t>OC(C1CCNCC1)(c1ccccc1)c1ccccc1</t>
  </si>
  <si>
    <t>ZMISODWVFHHWNR-UHFFFAOYSA-N</t>
  </si>
  <si>
    <t>DTXSID2045280</t>
  </si>
  <si>
    <t>C18H21N1O1</t>
  </si>
  <si>
    <t>InChI=1S/C18H21NO/c20-18(15-7-3-1-4-8-15,16-9-5-2-6-10-16)17-11-13-19-14-12-17/h1-10,17,19-20H,11-14H2</t>
  </si>
  <si>
    <t>NS00004969</t>
  </si>
  <si>
    <t>11141-17-6</t>
  </si>
  <si>
    <t>COC(=O)[C@@]1(O)OC[C@@]23[C@H]4[C@@H](OC[C@@]4([C@@H](C[C@@H]2OC(=O)C(C)=CC)OC(C)=O)C(=O)OC)[C@@H](O)[C@](C)([C@H]13)[C@]12O[C@@]1(C)[C@H]1C[C@@H]2O[C@@H]2OC=C[C@]12O</t>
  </si>
  <si>
    <t>FTNJWQUOZFUQQJ-NDAWSKJSSA-N</t>
  </si>
  <si>
    <t>DTXSID0037497</t>
  </si>
  <si>
    <t>C35H44O16</t>
  </si>
  <si>
    <t>InChI=1S/C35H44O16/c1-8-15(2)24(38)49-18-12-19(48-16(3)36)32(26(39)43-6)13-46-21-22(32)31(18)14-47-34(42,27(40)44-7)25(31)29(4,23(21)37)35-20-11-17(30(35,5)51-35)33(41)9-10-45-28(33)50-20/h8-10,17-23,25,28,37,41-42H,11-14H2,1-7H3/b15-8+/t17-,18+,19-,20+,21-,22-,23-,25+,28+,29-,30+,31+,32+,33+,34+,35+/m1/s1</t>
  </si>
  <si>
    <t>NS00009426</t>
  </si>
  <si>
    <t>13539-59-8</t>
  </si>
  <si>
    <t>CCCC1C(=O)N2N(C1=O)c1cc(C)ccc1N=C2N(C)C</t>
  </si>
  <si>
    <t>MPHPHYZQRGLTBO-UHFFFAOYSA-N</t>
  </si>
  <si>
    <t>DTXSID6045408</t>
  </si>
  <si>
    <t>C16H20N4O2</t>
  </si>
  <si>
    <t>InChI=1S/C16H20N4O2/c1-5-6-11-14(21)19-13-9-10(2)7-8-12(13)17-16(18(3)4)20(19)15(11)22/h7-9,11H,5-6H2,1-4H3</t>
  </si>
  <si>
    <t>NS00007570</t>
  </si>
  <si>
    <t>CN1CCC(=C2c3ccccc3CCc4c2nccc4)CC1</t>
  </si>
  <si>
    <t>C20H22N2</t>
  </si>
  <si>
    <t>InChI=1S/C20H22N2/c1-22-13-10-16(11-14-22)19-18-7-3-2-5-15(18)8-9-17-6-4-12-21-20(17)19/h2-7,12H,8-11,13-14H2,1H3</t>
  </si>
  <si>
    <t>SEBMTIQKRHYNIT-UHFFFAOYSA-N</t>
  </si>
  <si>
    <t>3964-81-6</t>
  </si>
  <si>
    <t>DTXSID6022636</t>
  </si>
  <si>
    <t>antihistamine</t>
  </si>
  <si>
    <t>NS00003187</t>
  </si>
  <si>
    <t>58581-89-8</t>
  </si>
  <si>
    <t>CN1CCCC(CC1)n1nc(Cc2ccc(Cl)cc2)c2ccccc2c1=O</t>
  </si>
  <si>
    <t>MBUVEWMHONZEQD-UHFFFAOYSA-N</t>
  </si>
  <si>
    <t>DTXSID6022638</t>
  </si>
  <si>
    <t>C22H24Cl1N3O1</t>
  </si>
  <si>
    <t>InChI=1S/C22H24ClN3O/c1-25-13-4-5-18(12-14-25)26-22(27)20-7-3-2-6-19(20)21(24-26)15-16-8-10-17(23)11-9-16/h2-3,6-11,18H,4-5,12-15H2,1H3</t>
  </si>
  <si>
    <t>NS00002919</t>
  </si>
  <si>
    <t>120162-55-2</t>
  </si>
  <si>
    <t>COc1cc(OC)nc(NC(=O)NS(=O)(=O)c2c(cnn2C)-c2nnn(C)n2)n1</t>
  </si>
  <si>
    <t>MAHPNPYYQAIOJN-UHFFFAOYSA-N</t>
  </si>
  <si>
    <t>DTXSID8041614</t>
  </si>
  <si>
    <t>C13H16N10O5S1</t>
  </si>
  <si>
    <t>InChI=1S/C13H16N10O5S/c1-22-11(7(6-14-22)10-18-21-23(2)19-10)29(25,26)20-13(24)17-12-15-8(27-3)5-9(16-12)28-4/h5-6H,1-4H3,(H2,15,16,17,20,24)</t>
  </si>
  <si>
    <t>NS00009161</t>
  </si>
  <si>
    <t>2642-71-9</t>
  </si>
  <si>
    <t>CCOP(=S)(OCC)SCn1nnc2ccccc2c1=O</t>
  </si>
  <si>
    <t>RQVGAIADHNPSME-UHFFFAOYSA-N</t>
  </si>
  <si>
    <t>DTXSID5037498</t>
  </si>
  <si>
    <t>C12H16N3O3P1S2</t>
  </si>
  <si>
    <t>InChI=1S/C12H16N3O3PS2/c1-3-17-19(20,18-4-2)21-9-15-12(16)10-7-5-6-8-11(10)13-14-15/h5-8H,3-4,9H2,1-2H3</t>
  </si>
  <si>
    <t>NS00010876</t>
  </si>
  <si>
    <t>86-50-0</t>
  </si>
  <si>
    <t>COP(=S)(OC)SCN1N=NC2=CC=CC=C2C1=O</t>
  </si>
  <si>
    <t>CJJOSEISRRTUQB-UHFFFAOYSA-N</t>
  </si>
  <si>
    <t>DTXSID3020122</t>
  </si>
  <si>
    <t>C10H12N3O3P1S2</t>
  </si>
  <si>
    <t>InChI=1S/C10H12N3O3PS2/c1-15-17(18,16-2)19-7-13-10(14)8-5-3-4-6-9(8)11-12-13/h3-6H,7H2,1-2H3</t>
  </si>
  <si>
    <t>NS00004576</t>
  </si>
  <si>
    <t>4658-28-0</t>
  </si>
  <si>
    <t>CSc1nc(NC(C)C)nc(N=[N+]=[N-])n1</t>
  </si>
  <si>
    <t>AFIIBUOYKYSPKB-UHFFFAOYSA-N</t>
  </si>
  <si>
    <t>DTXSID3041615</t>
  </si>
  <si>
    <t>C7H11N7S1</t>
  </si>
  <si>
    <t>InChI=1S/C7H11N7S/c1-4(2)9-5-10-6(13-14-8)12-7(11-5)15-3/h4H,1-3H3,(H,9,10,11,12)</t>
  </si>
  <si>
    <t>NS00000204</t>
  </si>
  <si>
    <t>83905-01-5</t>
  </si>
  <si>
    <t>CC[C@H]1OC(=O)[C@H](C)[C@@H](O[C@H]2C[C@@](C)(OC)[C@@H](O)[C@H](C)O2)C(C)[C@@H](O[C@@H]3O[C@H](C)C[C@@H]([C@H]3O)N(C)C)[C@](C)(O)C[C@@H](C)CN(C)[C@H](C)[C@@H](O)[C@]1(C)O</t>
  </si>
  <si>
    <t>MQTOSJVFKKJCRP-OHJWJPDZSA-N</t>
  </si>
  <si>
    <t>DTXSID8030760</t>
  </si>
  <si>
    <t>C38H72N2O12</t>
  </si>
  <si>
    <t>InChI=1S/C38H72N2O12/c1-15-27-38(10,46)31(42)24(6)40(13)19-20(2)17-36(8,45)33(52-35-29(41)26(39(11)12)16-21(3)48-35)22(4)30(23(5)34(44)50-27)51-28-18-37(9,47-14)32(43)25(7)49-28/h20-33,35,41-43,45-46H,15-19H2,1-14H3/t20-,21-,22+,23-,24-,25+,26+,27-,28+,29-,30+,31-,32+,33-,35+,36-,37-,38-/m1/s1</t>
  </si>
  <si>
    <t>NS00009778</t>
  </si>
  <si>
    <t>131860-33-8</t>
  </si>
  <si>
    <t>COC=C(C(=O)OC)c1ccccc1Oc1cc(Oc2ccccc2C#N)ncn1</t>
  </si>
  <si>
    <t>WFDXOXNFNRHQEC-GHRIWEEISA-N</t>
  </si>
  <si>
    <t>DTXSID0032520</t>
  </si>
  <si>
    <t>C22H17N3O5</t>
  </si>
  <si>
    <t>InChI=1S/C22H17N3O5/c1-27-13-17(22(26)28-2)16-8-4-6-10-19(16)30-21-11-20(24-14-25-21)29-18-9-5-3-7-15(18)12-23/h3-11,13-14H,1-2H3/b17-13+</t>
  </si>
  <si>
    <t>NS00000374</t>
  </si>
  <si>
    <t>1185255-09-7</t>
  </si>
  <si>
    <t>CO\C=C(\C(O)=O)C1=CC=CC=C1OC1=CC(OC2=CC=CC=C2C#N)=NC=N1</t>
  </si>
  <si>
    <t>IKCXDZCEWZARFL-FOWTUZBSSA-N</t>
  </si>
  <si>
    <t>DTXSID10891507</t>
  </si>
  <si>
    <t>C21H15N3O5</t>
  </si>
  <si>
    <t>InChI=1S/C21H15N3O5/c1-27-12-16(21(25)26)15-7-3-5-9-18(15)29-20-10-19(23-13-24-20)28-17-8-4-2-6-14(17)11-22/h2-10,12-13H,1H3,(H,25,26)/b16-12+</t>
  </si>
  <si>
    <t>NS00007882</t>
  </si>
  <si>
    <t>1134-47-0</t>
  </si>
  <si>
    <t>NCC(CC(O)=O)c1ccc(Cl)cc1</t>
  </si>
  <si>
    <t>KPYSYYIEGFHWSV-UHFFFAOYSA-N</t>
  </si>
  <si>
    <t>DTXSID5022641</t>
  </si>
  <si>
    <t>C10H12Cl1N1O2</t>
  </si>
  <si>
    <t>InChI=1S/C10H12ClNO2/c11-9-3-1-7(2-4-9)8(6-12)5-10(13)14/h1-4,8H,5-6,12H2,(H,13,14)</t>
  </si>
  <si>
    <t>NS00003068</t>
  </si>
  <si>
    <t>81732-65-2</t>
  </si>
  <si>
    <t>CN(C)C(=O)Oc1cc(OC(=O)N(C)C)cc(c1)C(O)CNC(C)(C)C</t>
  </si>
  <si>
    <t>ANZXOIAKUNOVQU-UHFFFAOYSA-N</t>
  </si>
  <si>
    <t>DTXSID5048550</t>
  </si>
  <si>
    <t>C18H29N3O5</t>
  </si>
  <si>
    <t>InChI=1S/C18H29N3O5/c1-18(2,3)19-11-15(22)12-8-13(25-16(23)20(4)5)10-14(9-12)26-17(24)21(6)7/h8-10,15,19,22H,11H2,1-7H3</t>
  </si>
  <si>
    <t>NS00008220</t>
  </si>
  <si>
    <t>2016-63-9</t>
  </si>
  <si>
    <t>CCN(CCO)CCn1c(Cc2ccccc2)nc2n(C)c(=O)n(C)c(=O)c12</t>
  </si>
  <si>
    <t>VVUYEFBRTFASAH-UHFFFAOYSA-N</t>
  </si>
  <si>
    <t>DTXSID0022642</t>
  </si>
  <si>
    <t>C20H27N5O3</t>
  </si>
  <si>
    <t>InChI=1S/C20H27N5O3/c1-4-24(12-13-26)10-11-25-16(14-15-8-6-5-7-9-15)21-18-17(25)19(27)23(3)20(28)22(18)2/h5-9,26H,4,10-14H2,1-3H3</t>
  </si>
  <si>
    <t>NS00004206</t>
  </si>
  <si>
    <t>4945-47-5</t>
  </si>
  <si>
    <t>CN1CCC(CC1)N(Cc1ccccc1)c1ccccc1</t>
  </si>
  <si>
    <t>VZSXTYKGYWISGQ-UHFFFAOYSA-N</t>
  </si>
  <si>
    <t>DTXSID5057751</t>
  </si>
  <si>
    <t>C19H24N2</t>
  </si>
  <si>
    <t>InChI=1S/C19H24N2/c1-20-14-12-19(13-15-20)21(18-10-6-3-7-11-18)16-17-8-4-2-5-9-17/h2-11,19H,12-16H2,1H3</t>
  </si>
  <si>
    <t>NS00008824</t>
  </si>
  <si>
    <t>101-27-9</t>
  </si>
  <si>
    <t>ClCC#CCOC(=O)Nc1cccc(Cl)c1</t>
  </si>
  <si>
    <t>MCOQHIWZJUDQIC-UHFFFAOYSA-N</t>
  </si>
  <si>
    <t>DTXSID3041617</t>
  </si>
  <si>
    <t>C11H9Cl2N1O2</t>
  </si>
  <si>
    <t>InChI=1S/C11H9Cl2NO2/c12-6-1-2-7-16-11(15)14-10-5-3-4-9(13)8-10/h3-5,8H,6-7H2,(H,14,15)</t>
  </si>
  <si>
    <t>NS00003391</t>
  </si>
  <si>
    <t>57-44-3</t>
  </si>
  <si>
    <t>CCC1(CC)C(=O)NC(=O)NC1=O</t>
  </si>
  <si>
    <t>FTOAOBMCPZCFFF-UHFFFAOYSA-N</t>
  </si>
  <si>
    <t>DTXSID5022643</t>
  </si>
  <si>
    <t>C8H12N2O3</t>
  </si>
  <si>
    <t>InChI=1S/C8H12N2O3/c1-3-8(4-2)5(11)9-7(13)10-6(8)12/h3-4H2,1-2H3,(H2,9,10,11,12,13)</t>
  </si>
  <si>
    <t>NS00008808</t>
  </si>
  <si>
    <t>57-43-2</t>
  </si>
  <si>
    <t>CCC1(CCC(C)C)C(=O)NC(=O)NC1=O</t>
  </si>
  <si>
    <t>VIROVYVQCGLCII-UHFFFAOYSA-N</t>
  </si>
  <si>
    <t>DTXSID9020081</t>
  </si>
  <si>
    <t>C11H18N2O3</t>
  </si>
  <si>
    <t>InChI=1S/C11H18N2O3/c1-4-11(6-5-7(2)3)8(14)12-10(16)13-9(11)15/h7H,4-6H2,1-3H3,(H2,12,13,14,15,16)</t>
  </si>
  <si>
    <t>NS00010167</t>
  </si>
  <si>
    <t>561-86-4</t>
  </si>
  <si>
    <t>BrC(=C)CC1(CC=C)C(=O)NC(=O)NC1=O</t>
  </si>
  <si>
    <t>DYODAJAEQDVYFX-UHFFFAOYSA-N</t>
  </si>
  <si>
    <t>DTXSID60204648</t>
  </si>
  <si>
    <t>C10H11Br1N2O3</t>
  </si>
  <si>
    <t>InChI=1S/C10H11BrN2O3/c1-3-4-10(5-6(2)11)7(14)12-9(16)13-8(10)15/h3H,1-2,4-5H2,(H2,12,13,14,15,16)</t>
  </si>
  <si>
    <t>NS00008670</t>
  </si>
  <si>
    <t>76-74-4</t>
  </si>
  <si>
    <t>CCCC(C)C1(CC)C(=O)NC(=O)NC1=O</t>
  </si>
  <si>
    <t>WEXRUCMBJFQVBZ-UHFFFAOYSA-N</t>
  </si>
  <si>
    <t>DTXSID7023435</t>
  </si>
  <si>
    <t>InChI=1S/C11H18N2O3/c1-4-6-7(3)11(5-2)8(14)12-10(16)13-9(11)15/h7H,4-6H2,1-3H3,(H2,12,13,14,15,16)</t>
  </si>
  <si>
    <t>NS00010275</t>
  </si>
  <si>
    <t>50-06-6</t>
  </si>
  <si>
    <t>CCC1(C(=O)NC(=O)NC1=O)C2=CC=CC=C2</t>
  </si>
  <si>
    <t>DDBREPKUVSBGFI-UHFFFAOYSA-N</t>
  </si>
  <si>
    <t>DTXSID5021122</t>
  </si>
  <si>
    <t>C12H12N2O3</t>
  </si>
  <si>
    <t>InChI=1S/C12H12N2O3/c1-2-12(8-6-4-3-5-7-8)9(15)13-11(17)14-10(12)16/h3-7H,2H2,1H3,(H2,13,14,15,16,17)</t>
  </si>
  <si>
    <t>NS00008671</t>
  </si>
  <si>
    <t>125-40-6</t>
  </si>
  <si>
    <t>CCC(C)C1(CC)C(=O)NC(=O)NC1=O</t>
  </si>
  <si>
    <t>ZRIHAIZYIMGOAB-UHFFFAOYSA-N</t>
  </si>
  <si>
    <t>DTXSID2022709</t>
  </si>
  <si>
    <t>C10H16N2O3</t>
  </si>
  <si>
    <t>InChI=1S/C10H16N2O3/c1-4-6(3)10(5-2)7(13)11-9(15)12-8(10)14/h6H,4-5H2,1-3H3,(H2,11,12,13,14,15)</t>
  </si>
  <si>
    <t>NS00010411</t>
  </si>
  <si>
    <t>76-73-3</t>
  </si>
  <si>
    <t>CCCC(C)C1(C(=O)NC(=O)NC1=O)CC=C</t>
  </si>
  <si>
    <t>KQPKPCNLIDLUMF-UHFFFAOYSA-N</t>
  </si>
  <si>
    <t>DTXSID6044145</t>
  </si>
  <si>
    <t>C12H18N2O3</t>
  </si>
  <si>
    <t>InChI=1S/C12H18N2O3/c1-4-6-8(3)12(7-5-2)9(15)13-11(17)14-10(12)16/h5,8H,2,4,6-7H2,1,3H3,(H2,13,14,15,16,17)</t>
  </si>
  <si>
    <t>NS00006012</t>
  </si>
  <si>
    <t>1639-79-8</t>
  </si>
  <si>
    <t>O=C1N(CCN2CCCCC2)C(=O)C(N2CCCCC2)(C(=O)N1CCN1CCCCC1)c1ccccc1</t>
  </si>
  <si>
    <t>BWMPANCYUOEPFB-UHFFFAOYSA-N</t>
  </si>
  <si>
    <t>DTXSID10167678</t>
  </si>
  <si>
    <t>C29H43N5O3</t>
  </si>
  <si>
    <t>InChI=1S/C29H43N5O3/c35-26-29(25-13-5-1-6-14-25,32-19-11-4-12-20-32)27(36)34(24-22-31-17-9-3-10-18-31)28(37)33(26)23-21-30-15-7-2-8-16-30/h1,5-6,13-14H,2-4,7-12,15-24H2</t>
  </si>
  <si>
    <t>NS00017592</t>
  </si>
  <si>
    <t>c1ccc2c(c1)c(cn2CC3CCCCC3)C(=O)Oc4cccc5c4nccc5</t>
  </si>
  <si>
    <t>C25H24N2O2</t>
  </si>
  <si>
    <t>InChI=1S/C25H24N2O2/c28-25(29-23-14-6-10-19-11-7-15-26-24(19)23)21-17-27(16-18-8-2-1-3-9-18)22-13-5-4-12-20(21)22/h4-7,10-15,17-18H,1-3,8-9,16H2</t>
  </si>
  <si>
    <t>RHYGTJXOHOGQGI-UHFFFAOYSA-N</t>
  </si>
  <si>
    <t>1000340-62-4</t>
  </si>
  <si>
    <t>DTXSID40856801</t>
  </si>
  <si>
    <t>NS00009827</t>
  </si>
  <si>
    <t>107447-03-0</t>
  </si>
  <si>
    <t>CCC(N)Cc1ccc2OCOc2c1</t>
  </si>
  <si>
    <t>VHMRXGAIDDCGDU-UHFFFAOYSA-N</t>
  </si>
  <si>
    <t>C11H15N1O2</t>
  </si>
  <si>
    <t>InChI=1S/C11H15NO2/c1-2-9(12)5-8-3-4-10-11(6-8)14-7-13-10/h3-4,6,9H,2,5,7,12H2,1H3</t>
  </si>
  <si>
    <t>NS00005910</t>
  </si>
  <si>
    <t>501-68-8</t>
  </si>
  <si>
    <t>ClCCC(=O)NCc1ccccc1</t>
  </si>
  <si>
    <t>JPYQFYIEOUVJDU-UHFFFAOYSA-N</t>
  </si>
  <si>
    <t>DTXSID5057755</t>
  </si>
  <si>
    <t>C10H12Cl1N1O1</t>
  </si>
  <si>
    <t>InChI=1S/C10H12ClNO/c11-7-6-10(13)12-8-9-4-2-1-3-5-9/h1-5H,6-8H2,(H,12,13)</t>
  </si>
  <si>
    <t>no longer used</t>
  </si>
  <si>
    <t>NS00007100</t>
  </si>
  <si>
    <t>113614-08-7</t>
  </si>
  <si>
    <t>CCC(Oc1ccc(F)c(c1)C(F)(F)F)C(=O)NCc1ccccc1</t>
  </si>
  <si>
    <t>FFQPZWRNXKPNPX-UHFFFAOYSA-N</t>
  </si>
  <si>
    <t>DTXSID7057941</t>
  </si>
  <si>
    <t>C18H17F4N1O2</t>
  </si>
  <si>
    <t>InChI=1S/C18H17F4NO2/c1-2-16(17(24)23-11-12-6-4-3-5-7-12)25-13-8-9-15(19)14(10-13)18(20,21)22/h3-10,16H,2,11H2,1H3,(H,23,24)</t>
  </si>
  <si>
    <t>NS00009059</t>
  </si>
  <si>
    <t>39552-01-7</t>
  </si>
  <si>
    <t>CC(C)NCC(O)COc1cccc2cc(oc12)C(C)=O</t>
  </si>
  <si>
    <t>ZPQPDBIHYCBNIG-UHFFFAOYSA-N</t>
  </si>
  <si>
    <t>C16H21N1O4</t>
  </si>
  <si>
    <t>InChI=1S/C16H21NO4/c1-10(2)17-8-13(19)9-20-14-6-4-5-12-7-15(11(3)18)21-16(12)14/h4-7,10,13,17,19H,8-9H2,1-3H3</t>
  </si>
  <si>
    <t>NS00007487</t>
  </si>
  <si>
    <t>302-40-9</t>
  </si>
  <si>
    <t>CCN(CC)CCOC(=O)C(O)(c1ccccc1)c1ccccc1</t>
  </si>
  <si>
    <t>IVQOFBKHQCTVQV-UHFFFAOYSA-N</t>
  </si>
  <si>
    <t>DTXSID0022644</t>
  </si>
  <si>
    <t>C20H25N1O3</t>
  </si>
  <si>
    <t>InChI=1S/C20H25NO3/c1-3-21(4-2)15-16-24-19(22)20(23,17-11-7-5-8-12-17)18-13-9-6-10-14-18/h5-14,23H,3-4,15-16H2,1-2H3</t>
  </si>
  <si>
    <t>NS00000482</t>
  </si>
  <si>
    <t>71626-11-4</t>
  </si>
  <si>
    <t>O=C(N(c1c(cccc1C)C)C(C(=O)OC)C)Cc2ccccc2</t>
  </si>
  <si>
    <t>CJPQIRJHIZUAQP-UHFFFAOYSA-N</t>
  </si>
  <si>
    <t>DTXSID3041619</t>
  </si>
  <si>
    <t>C20H23N1O3</t>
  </si>
  <si>
    <t>InChI=1S/C20H23NO3/c1-14-9-8-10-15(2)19(14)21(16(3)20(23)24-4)18(22)13-17-11-6-5-7-12-17/h5-12,16H,13H2,1-4H3</t>
  </si>
  <si>
    <t>NS00000090</t>
  </si>
  <si>
    <t>Clc2cccc1SC(=O)N(c12)CC(=O)O</t>
  </si>
  <si>
    <t>HYJSGOXICXYZGS-UHFFFAOYSA-N</t>
  </si>
  <si>
    <t>DTXSID2041620</t>
  </si>
  <si>
    <t>C9H6Cl1N1O3S1</t>
  </si>
  <si>
    <t>InChI=1S/C9H6ClNO3S/c10-5-2-1-3-6-8(5)11(4-7(12)13)9(14)15-6/h1-3H,4H2,(H,12,13)</t>
  </si>
  <si>
    <t>NS00001535</t>
  </si>
  <si>
    <t>22781-23-3</t>
  </si>
  <si>
    <t>CNC(=O)Oc1cccc2OC(C)(C)Oc12</t>
  </si>
  <si>
    <t>XEGGRYVFLWGFHI-UHFFFAOYSA-N</t>
  </si>
  <si>
    <t>DTXSID9032327</t>
  </si>
  <si>
    <t>C11H13N1O4</t>
  </si>
  <si>
    <t>InChI=1S/C11H13NO4/c1-11(2)15-8-6-4-5-7(9(8)16-11)14-10(13)12-3/h4-6H,1-3H3,(H,12,13)</t>
  </si>
  <si>
    <t>NS00007673</t>
  </si>
  <si>
    <t>73-48-3</t>
  </si>
  <si>
    <t>NS(=O)(=O)c1cc2c(NC(Cc3ccccc3)NS2(=O)=O)cc1C(F)(F)F</t>
  </si>
  <si>
    <t>HDWIHXWEUNVBIY-UHFFFAOYSA-N</t>
  </si>
  <si>
    <t>DTXSID5022647</t>
  </si>
  <si>
    <t>C15H14F3N3O4S2</t>
  </si>
  <si>
    <t>InChI=1S/C15H14F3N3O4S2/c16-15(17,18)10-7-11-13(8-12(10)26(19,22)23)27(24,25)21-14(20-11)6-9-4-2-1-3-5-9/h1-5,7-8,14,20-21H,6H2,(H2,19,22,23)</t>
  </si>
  <si>
    <t>NS00022823</t>
  </si>
  <si>
    <t>82560-54-1</t>
  </si>
  <si>
    <t>CCOC(=O)CCN(SN(C)C(=O)OC1=C2OC=CC=C2CC1(C)C)C(C)C</t>
  </si>
  <si>
    <t>FYZBOYWSHKHDMT-UHFFFAOYSA-N</t>
  </si>
  <si>
    <t>DTXSID2041622</t>
  </si>
  <si>
    <t>C20H30N2O5S1</t>
  </si>
  <si>
    <t>InChI=1S/C20H30N2O5S/c1-7-25-17(23)11-12-22(14(2)3)28-21(6)19(24)26-16-10-8-9-15-13-20(4,5)27-18(15)16/h8-10,14H,7,11-13H2,1-6H3</t>
  </si>
  <si>
    <t>NS00003955</t>
  </si>
  <si>
    <t>15310-01-7</t>
  </si>
  <si>
    <t>Ic1ccccc1C(=O)Nc1ccccc1</t>
  </si>
  <si>
    <t>LJOZMWRYMKECFF-UHFFFAOYSA-N</t>
  </si>
  <si>
    <t>DTXSID7041623</t>
  </si>
  <si>
    <t>C13H10I1N1O1</t>
  </si>
  <si>
    <t>InChI=1S/C13H10INO/c14-12-9-5-4-8-11(12)13(16)15-10-6-2-1-3-7-10/h1-9H,(H,15,16)</t>
  </si>
  <si>
    <t>NS00000092</t>
  </si>
  <si>
    <t>39357-40-9</t>
  </si>
  <si>
    <t>CCCCNC(=O)N1C2=CC=CC=C2N=C1NC(=O)OC</t>
  </si>
  <si>
    <t>RIOXQFHNBCKOKP-UHFFFAOYSA-N</t>
  </si>
  <si>
    <t>DTXSID5023900</t>
  </si>
  <si>
    <t>C14H18N4O3</t>
  </si>
  <si>
    <t>InChI=1S/C14H18N4O3/c1-3-4-9-15-13(19)18-11-8-6-5-7-10(11)16-12(18)17-14(20)21-2/h5-8H,3-4,9H2,1-2H3,(H,15,19)(H,16,17,20)</t>
  </si>
  <si>
    <t>NS00003960</t>
  </si>
  <si>
    <t>5003-48-5</t>
  </si>
  <si>
    <t>CC(=O)Nc1ccc(OC(=O)c2ccccc2OC(C)=O)cc1</t>
  </si>
  <si>
    <t>FEJKLNWAOXSSNR-UHFFFAOYSA-N</t>
  </si>
  <si>
    <t>DTXSID5022649</t>
  </si>
  <si>
    <t>C17H15N1O5</t>
  </si>
  <si>
    <t>InChI=1S/C17H15NO5/c1-11(19)18-13-7-9-14(10-8-13)23-17(21)15-5-3-4-6-16(15)22-12(2)20/h3-10H,1-2H3,(H,18,19)</t>
  </si>
  <si>
    <t>NS00000093</t>
  </si>
  <si>
    <t>98730-04-2</t>
  </si>
  <si>
    <t>CC1COC2=CC=CC=C2N1C(=O)C(Cl)Cl</t>
  </si>
  <si>
    <t>PFJJMJDEVDLPNE-UHFFFAOYSA-N</t>
  </si>
  <si>
    <t>DTXSID3029572</t>
  </si>
  <si>
    <t>C11H11Cl2N1O2</t>
  </si>
  <si>
    <t>InChI=1S/C11H11Cl2NO2/c1-7-6-16-9-5-3-2-4-8(9)14(7)11(15)10(12)13/h2-5,7,10H,6H2,1H3</t>
  </si>
  <si>
    <t>NS00007897</t>
  </si>
  <si>
    <t>2062-84-2</t>
  </si>
  <si>
    <t>Fc1ccc(cc1)C(=O)CCCN1CCC(CC1)n1c2ccccc2[nH]c1=O</t>
  </si>
  <si>
    <t>FEBOTPHFXYHVPL-UHFFFAOYSA-N</t>
  </si>
  <si>
    <t>DTXSID7045364</t>
  </si>
  <si>
    <t>C22H24F1N3O2</t>
  </si>
  <si>
    <t>InChI=1S/C22H24FN3O2/c23-17-9-7-16(8-10-17)21(27)6-3-13-25-14-11-18(12-15-25)26-20-5-2-1-4-19(20)24-22(26)28/h1-2,4-5,7-10,18H,3,6,11-15H2,(H,24,28)</t>
  </si>
  <si>
    <t>NS00000607</t>
  </si>
  <si>
    <t>2156-27-6</t>
  </si>
  <si>
    <t>CC(COC1=CC=CC=C1CC2=CC=CC=C2)N3CCCCC3</t>
  </si>
  <si>
    <t>JTUQXGZRVLWBCR-UHFFFAOYSA-N</t>
  </si>
  <si>
    <t>DTXSID10862853</t>
  </si>
  <si>
    <t>C21H27N1O1</t>
  </si>
  <si>
    <t>InChI=1S/C21H27NO/c1-18(22-14-8-3-9-15-22)17-23-21-13-7-6-12-20(21)16-19-10-4-2-5-11-19/h2,4-7,10-13,18H,3,8-9,14-17H2,1H3</t>
  </si>
  <si>
    <t>NS00009834</t>
  </si>
  <si>
    <t>322-35-0</t>
  </si>
  <si>
    <t>NC(CO)C(=O)NNCc1ccc(O)c(O)c1O</t>
  </si>
  <si>
    <t>BNQDCRGUHNALGH-UHFFFAOYSA-N</t>
  </si>
  <si>
    <t>DTXSID9022651</t>
  </si>
  <si>
    <t>C10H15N3O5</t>
  </si>
  <si>
    <t>InChI=1S/C10H15N3O5/c11-6(4-14)10(18)13-12-3-5-1-2-7(15)9(17)8(5)16/h1-2,6,12,14-17H,3-4,11H2,(H,13,18)</t>
  </si>
  <si>
    <t>NS00009444</t>
  </si>
  <si>
    <t>83055-99-6</t>
  </si>
  <si>
    <t>COC(=O)c1ccccc1CS(=O)(=O)NC(=O)Nc1nc(OC)cc(OC)n1</t>
  </si>
  <si>
    <t>XMQFTWRPUQYINF-UHFFFAOYSA-N</t>
  </si>
  <si>
    <t>DTXSID7024164</t>
  </si>
  <si>
    <t>C16H18N4O7S1</t>
  </si>
  <si>
    <t>InChI=1S/C16H18N4O7S/c1-25-12-8-13(26-2)18-15(17-12)19-16(22)20-28(23,24)9-10-6-4-5-7-11(10)14(21)27-3/h4-8H,9H2,1-3H3,(H2,17,18,19,20,22)</t>
  </si>
  <si>
    <t>NS00000094</t>
  </si>
  <si>
    <t>741-58-2</t>
  </si>
  <si>
    <t>CC(C)OP(=S)(OC(C)C)SCCNS(=O)(=O)C1=CC=CC=C1</t>
  </si>
  <si>
    <t>RRNIZKPFKNDSRS-UHFFFAOYSA-N</t>
  </si>
  <si>
    <t>DTXSID9032329</t>
  </si>
  <si>
    <t>C14H24N1O4P1S3</t>
  </si>
  <si>
    <t>InChI=1S/C14H24NO4PS3/c1-12(2)18-20(21,19-13(3)4)22-11-10-15-23(16,17)14-8-6-5-7-9-14/h5-9,12-13,15H,10-11H2,1-4H3</t>
  </si>
  <si>
    <t>NS00008217</t>
  </si>
  <si>
    <t>17606-31-4</t>
  </si>
  <si>
    <t>CN(C)C(CSS(=O)(=O)c1ccccc1)CSS(=O)(=O)c1ccccc1</t>
  </si>
  <si>
    <t>YFXPPSKYMBTNAV-UHFFFAOYSA-N</t>
  </si>
  <si>
    <t>DTXSID6058001</t>
  </si>
  <si>
    <t>C17H21N1O4S4</t>
  </si>
  <si>
    <t>InChI=1S/C17H21NO4S4/c1-18(2)15(13-23-25(19,20)16-9-5-3-6-10-16)14-24-26(21,22)17-11-7-4-8-12-17/h3-12,15H,13-14H2,1-2H3</t>
  </si>
  <si>
    <t>NS00114140</t>
  </si>
  <si>
    <t>29462-18-8</t>
  </si>
  <si>
    <t>c1ccc(cc1)C2=NCC(=O)Nc3c2c4c(s3)CCCC4</t>
  </si>
  <si>
    <t>AIZFEOPQVZBNGH-UHFFFAOYSA-N</t>
  </si>
  <si>
    <t>DTXSID40897431</t>
  </si>
  <si>
    <t>C17H16N2OS</t>
  </si>
  <si>
    <t>InChI=1S/C17H16N2OS/c20-14-10-18-16(11-6-2-1-3-7-11)15-12-8-4-5-9-13(12)21-17(15)19-14/h1-3,6-7H,4-5,8-10H2,(H,19,20)</t>
  </si>
  <si>
    <t>NS00000236</t>
  </si>
  <si>
    <t>25057-89-0</t>
  </si>
  <si>
    <t>c12c(C(N(C(C)C)S(N1)(=O)=O)=O)cccc2</t>
  </si>
  <si>
    <t>ZOMSMJKLGFBRBS-UHFFFAOYSA-N</t>
  </si>
  <si>
    <t>DTXSID0023901</t>
  </si>
  <si>
    <t>C10H12N2O3S1</t>
  </si>
  <si>
    <t>InChI=1S/C10H12N2O3S/c1-7(2)12-10(13)8-5-3-4-6-9(8)11-16(12,14)15/h3-7,11H,1-2H3</t>
  </si>
  <si>
    <t>NS00008009</t>
  </si>
  <si>
    <t>177406-68-7</t>
  </si>
  <si>
    <t>CC(C)OC(O)=N[C@@H](C(C)C)C(O)=N[C@H](C)c1nc2ccc(F)cc2s1</t>
  </si>
  <si>
    <t>USRKFGIXLGKMKU-ABAIWWIYSA-N</t>
  </si>
  <si>
    <t>DTXSID9058232</t>
  </si>
  <si>
    <t>C18H24F1N3O3S1</t>
  </si>
  <si>
    <t>InChI=1S/C18H24FN3O3S/c1-9(2)15(22-18(24)25-10(3)4)16(23)20-11(5)17-21-13-7-6-12(19)8-14(13)26-17/h6-11,15H,1-5H3,(H,20,23)(H,22,24)/t11-,15+/m1/s1</t>
  </si>
  <si>
    <t>NS00004682</t>
  </si>
  <si>
    <t>1020251-53-9</t>
  </si>
  <si>
    <t>COc1ccc(CN=C(O)c2cc(ccc2NC(C)CO)N(=O)=O)cc1OC</t>
  </si>
  <si>
    <t>ZISFCTXLAXIEMV-UHFFFAOYSA-N</t>
  </si>
  <si>
    <t>C19H23N3O6</t>
  </si>
  <si>
    <t>InChI=1S/C19H23N3O6/c1-12(11-23)21-16-6-5-14(22(25)26)9-15(16)19(24)20-10-13-4-7-17(27-2)18(8-13)28-3/h4-9,12,21,23H,10-11H2,1-3H3,(H,20,24)</t>
  </si>
  <si>
    <t>618-39-3</t>
  </si>
  <si>
    <t>C7H8N2</t>
  </si>
  <si>
    <t>C1=CC=C(C=C1)C(=N)N</t>
  </si>
  <si>
    <t>InChI=1S/C7H8N2/c8-7(9)6-4-2-1-3-5-6/h1-5H,(H3,8,9)</t>
  </si>
  <si>
    <t>PXXJHWLDUBFPOL-UHFFFAOYSA-N</t>
  </si>
  <si>
    <t>C21H25NO</t>
  </si>
  <si>
    <t>CN1C2CCC1CC(C2)OC(C3=CC=CC=C3)C4=CC=CC=C4</t>
  </si>
  <si>
    <t>InChI=1S/C21H25NO/c1-22-18-12-13-19(22)15-20(14-18)23-21(16-8-4-2-5-9-16)17-10-6-3-7-11-17/h2-11,18-21H,12-15H2,1H3/t18-,19+,20?</t>
  </si>
  <si>
    <t>GIJXKZJWITVLHI-YOFSQIOKSA-N</t>
  </si>
  <si>
    <t>86-13-5</t>
  </si>
  <si>
    <t>NS00010816</t>
  </si>
  <si>
    <t>98-10-2</t>
  </si>
  <si>
    <t>C1=C(C=CC=C1)[S](N)(=O)=O</t>
  </si>
  <si>
    <t>KHBQMWCZKVMBLN-UHFFFAOYSA-N</t>
  </si>
  <si>
    <t>DTXSID1059159</t>
  </si>
  <si>
    <t>C6H7N1O2S1</t>
  </si>
  <si>
    <t>InChI=1S/C6H7NO2S/c7-10(8,9)6-4-2-1-3-5-6/h1-5H,(H2,7,8,9)</t>
  </si>
  <si>
    <t>NS00114138</t>
  </si>
  <si>
    <t>127-68-4</t>
  </si>
  <si>
    <t>c1cc(cc(c1)S(=O)(=O)[O-])[N+](=O)[O-]</t>
  </si>
  <si>
    <t>ONMOULMPIIOVTQ-UHFFFAOYSA-M</t>
  </si>
  <si>
    <t>DTXSID2027048</t>
  </si>
  <si>
    <t>C6H4NO5S</t>
  </si>
  <si>
    <t>InChI=1S/C6H5NO5S/c8-7(9)5-2-1-3-6(4-5)13(10,11)12/h1-4H,(H,10,11,12)/p-1</t>
  </si>
  <si>
    <t>NS00100992</t>
  </si>
  <si>
    <t>FEPBITJSIHRMRT-UHFFFAOYSA-M</t>
  </si>
  <si>
    <t>C6H5O4S</t>
  </si>
  <si>
    <t>InChI=1S/C6H6O4S/c7-5-1-3-6(4-2-5)11(8,9)10/h1-4,7H,(H,8,9,10)/p-1</t>
  </si>
  <si>
    <t>C1=CC(=CC=C1O)S(=O)(=O)[O-]</t>
  </si>
  <si>
    <t>C6H6O3S</t>
  </si>
  <si>
    <t>98-11-3</t>
  </si>
  <si>
    <t>InChI=1S/C6H6O3S/c7-10(8,9)6-4-2-1-3-5-6/h1-5H,(H,7,8,9)</t>
  </si>
  <si>
    <t>SRSXLGNVWSONIS-UHFFFAOYSA-N</t>
  </si>
  <si>
    <t>C1=CC=C(C=C1)S(=O)(=O)O</t>
  </si>
  <si>
    <t>NS00010384</t>
  </si>
  <si>
    <t>121-54-0</t>
  </si>
  <si>
    <t>CC(C)(C)CC(C)(C)c1ccc(cc1)OCCOCC[N+](C)(C)Cc2ccccc2</t>
  </si>
  <si>
    <t>SIYLLGKDQZGJHK-UHFFFAOYSA-N</t>
  </si>
  <si>
    <t>InChI=1S/C27H42NO2/c1-26(2,3)22-27(4,5)24-13-15-25(16-14-24)30-20-19-29-18-17-28(6,7)21-23-11-9-8-10-12-23/h8-16H,17-22H2,1-7H3/q+1</t>
  </si>
  <si>
    <t>NS00010870</t>
  </si>
  <si>
    <t>934-32-7</t>
  </si>
  <si>
    <t>NC1=NC2=CC=CC=C2N1</t>
  </si>
  <si>
    <t>JWYUFVNJZUSCSM-UHFFFAOYSA-N</t>
  </si>
  <si>
    <t>DTXSID1024465</t>
  </si>
  <si>
    <t>C7H7N3</t>
  </si>
  <si>
    <t>InChI=1S/C7H7N3/c8-7-9-5-3-1-2-4-6(5)10-7/h1-4H,(H3,8,9,10)</t>
  </si>
  <si>
    <t>NS00001814</t>
  </si>
  <si>
    <t>94-09-7</t>
  </si>
  <si>
    <t>CCOC(=O)c1ccc(N)cc1</t>
  </si>
  <si>
    <t>BLFLLBZGZJTVJG-UHFFFAOYSA-N</t>
  </si>
  <si>
    <t>DTXSID8021804</t>
  </si>
  <si>
    <t>C9H11N1O2</t>
  </si>
  <si>
    <t>InChI=1S/C9H11NO2/c1-2-12-9(11)7-3-5-8(10)6-4-7/h3-6H,2,10H2,1H3</t>
  </si>
  <si>
    <t>NS00009094</t>
  </si>
  <si>
    <t>17243-39-9</t>
  </si>
  <si>
    <t>CNCC12CCC(c3ccccc13)c1ccccc21</t>
  </si>
  <si>
    <t>GNRXCIONJWKSEA-UHFFFAOYSA-N</t>
  </si>
  <si>
    <t>DTXSID4022654</t>
  </si>
  <si>
    <t>C18H19N1</t>
  </si>
  <si>
    <t>InChI=1S/C18H19N/c1-19-12-18-11-10-13(14-6-2-4-8-16(14)18)15-7-3-5-9-17(15)18/h2-9,13,19H,10-12H2,1H3</t>
  </si>
  <si>
    <t>NS00114309</t>
  </si>
  <si>
    <t>DTXSID60872947</t>
  </si>
  <si>
    <t>C21H38N+</t>
  </si>
  <si>
    <t>InChI=1S/C21H38N/c1-4-5-6-7-8-9-10-11-12-16-19-22(2,3)20-21-17-14-13-15-18-21/h13-15,17-18H,4-12,16,19-20H2,1-3H3/q+1</t>
  </si>
  <si>
    <t>CYDRXTMLKJDRQH-UHFFFAOYSA-N</t>
  </si>
  <si>
    <t>10328-35-5</t>
  </si>
  <si>
    <t>CCCCCCCCCCCC[N+](C)(C)CC1=CC=CC=C1</t>
  </si>
  <si>
    <t>286834-85-3</t>
  </si>
  <si>
    <t>FQDAMYLMQQKPRX-UHFFFAOYSA-N</t>
  </si>
  <si>
    <t>DTXSID401010105</t>
  </si>
  <si>
    <t>NS00008785</t>
  </si>
  <si>
    <t>c1ccc(cc1)C(=O)O</t>
  </si>
  <si>
    <t>C7H6O2</t>
  </si>
  <si>
    <t>InChI=1S/C7H6O2/c8-7(9)6-4-2-1-3-5-6/h1-5H,(H,8,9)</t>
  </si>
  <si>
    <t>WPYMKLBDIGXBTP-UHFFFAOYSA-N</t>
  </si>
  <si>
    <t>65-85-0</t>
  </si>
  <si>
    <t>DTXSID6020143</t>
  </si>
  <si>
    <t>NS00000325</t>
  </si>
  <si>
    <t>c1c(cc(c(c1Br)O)Br)C(=O)O</t>
  </si>
  <si>
    <t>C7H4Br2O3</t>
  </si>
  <si>
    <t>InChI=1S/C7H4Br2O3/c8-4-1-3(7(11)12)2-5(9)6(4)10/h1-2,10H,(H,11,12)</t>
  </si>
  <si>
    <t>PHWAJJWKNLWZGJ-UHFFFAOYSA-N</t>
  </si>
  <si>
    <t>3337-62-0</t>
  </si>
  <si>
    <t>DTXSID4041656</t>
  </si>
  <si>
    <t>NS00000279</t>
  </si>
  <si>
    <t>c1ccc(cc1)Oc2cccc(c2)C(=O)O</t>
  </si>
  <si>
    <t>C13H10O3</t>
  </si>
  <si>
    <t>InChI=1S/C13H10O3/c14-13(15)10-5-4-8-12(9-10)16-11-6-2-1-3-7-11/h1-9H,(H,14,15)</t>
  </si>
  <si>
    <t>NXTDJHZGHOFSQG-UHFFFAOYSA-N</t>
  </si>
  <si>
    <t>3739-38-6</t>
  </si>
  <si>
    <t>DTXSID1038321</t>
  </si>
  <si>
    <t>NS00000222</t>
  </si>
  <si>
    <t>uv filter</t>
  </si>
  <si>
    <t>COc1ccc(c(c1)O)C(=O)c2ccccc2</t>
  </si>
  <si>
    <t>C14H12O3</t>
  </si>
  <si>
    <t>InChI=1S/C14H12O3/c1-17-11-7-8-12(13(15)9-11)14(16)10-5-3-2-4-6-10/h2-9,15H,1H3</t>
  </si>
  <si>
    <t>DXGLGDHPHMLXJC-UHFFFAOYSA-N</t>
  </si>
  <si>
    <t>131-57-7</t>
  </si>
  <si>
    <t>DTXSID3022405</t>
  </si>
  <si>
    <t>NS00007006</t>
  </si>
  <si>
    <t>c1ccc(cc1)C(=O)c2cc(ccc2N)Cl</t>
  </si>
  <si>
    <t>C13H10ClNO</t>
  </si>
  <si>
    <t>InChI=1S/C13H10ClNO/c14-10-6-7-12(15)11(8-10)13(16)9-4-2-1-3-5-9/h1-8H,15H2</t>
  </si>
  <si>
    <t>ZUWXHHBROGLWNH-UHFFFAOYSA-N</t>
  </si>
  <si>
    <t>719-59-5</t>
  </si>
  <si>
    <t>DTXSID0052463</t>
  </si>
  <si>
    <t>NS00004586</t>
  </si>
  <si>
    <t>c1ccc(cc1)C(=O)c2cc(ccc2N)[N+](=O)[O-]</t>
  </si>
  <si>
    <t>C13H10N2O3</t>
  </si>
  <si>
    <t>InChI=1S/C13H10N2O3/c14-12-7-6-10(15(17)18)8-11(12)13(16)9-4-2-1-3-5-9/h1-8H,14H2</t>
  </si>
  <si>
    <t>PZPZDEIASIKHPY-UHFFFAOYSA-N</t>
  </si>
  <si>
    <t>1775-95-7</t>
  </si>
  <si>
    <t>DTXSID40170317</t>
  </si>
  <si>
    <t>NS00009581</t>
  </si>
  <si>
    <t>4065-45-6</t>
  </si>
  <si>
    <t>COc1cc(O)c(cc1S(O)(=O)=O)C(=O)c1ccccc1</t>
  </si>
  <si>
    <t>CXVGEDCSTKKODG-UHFFFAOYSA-N</t>
  </si>
  <si>
    <t>DTXSID2042436</t>
  </si>
  <si>
    <t>C14H12O6S1</t>
  </si>
  <si>
    <t>InChI=1S/C14H12O6S/c1-20-12-8-11(15)10(7-13(12)21(17,18)19)14(16)9-5-3-2-4-6-9/h2-8,15H,1H3,(H,17,18,19)</t>
  </si>
  <si>
    <t>NS00000291</t>
  </si>
  <si>
    <t>c1ccc2c(c1)ncs2</t>
  </si>
  <si>
    <t>C7H5NS</t>
  </si>
  <si>
    <t>InChI=1S/C7H5NS/c1-2-4-7-6(3-1)8-5-9-7/h1-5H</t>
  </si>
  <si>
    <t>IOJUPLGTWVMSFF-UHFFFAOYSA-N</t>
  </si>
  <si>
    <t>95-16-9</t>
  </si>
  <si>
    <t>DTXSID7024586</t>
  </si>
  <si>
    <t>NS00010260</t>
  </si>
  <si>
    <t>c1ccc2c(c1)nc(s2)N</t>
  </si>
  <si>
    <t>C7H6N2S</t>
  </si>
  <si>
    <t>InChI=1S/C7H6N2S/c8-7-9-5-3-1-2-4-6(5)10-7/h1-4H,(H2,8,9)</t>
  </si>
  <si>
    <t>UHGULLIUJBCTEF-UHFFFAOYSA-N</t>
  </si>
  <si>
    <t>136-95-8</t>
  </si>
  <si>
    <t>DTXSID1024467</t>
  </si>
  <si>
    <t>NS00026487</t>
  </si>
  <si>
    <t>c1cc2c(c(c1)Cl)nc(s2)N</t>
  </si>
  <si>
    <t>C7H5ClN2S</t>
  </si>
  <si>
    <t>InChI=1S/C7H5ClN2S/c8-4-2-1-3-5-6(4)10-7(9)11-5/h1-3H,(H2,9,10)</t>
  </si>
  <si>
    <t>OEQQFQXMCPMEIH-UHFFFAOYSA-N</t>
  </si>
  <si>
    <t>19952-47-7</t>
  </si>
  <si>
    <t>DTXSID0024470</t>
  </si>
  <si>
    <t>NS00022903</t>
  </si>
  <si>
    <t>c1cc2c(cc1Cl)sc(n2)N</t>
  </si>
  <si>
    <t>InChI=1S/C7H5ClN2S/c8-4-1-2-5-6(3-4)11-7(9)10-5/h1-3H,(H2,9,10)</t>
  </si>
  <si>
    <t>VMNXKIDUTPOHPO-UHFFFAOYSA-N</t>
  </si>
  <si>
    <t>95-24-9</t>
  </si>
  <si>
    <t>DTXSID4059120</t>
  </si>
  <si>
    <t>NS00007832</t>
  </si>
  <si>
    <t>CSc1nc2ccccc2s1</t>
  </si>
  <si>
    <t>C8H7NS2</t>
  </si>
  <si>
    <t>InChI=1S/C8H7NS2/c1-10-8-9-6-4-2-3-5-7(6)11-8/h2-5H,1H3</t>
  </si>
  <si>
    <t>UTBVIMLZIRIFFR-UHFFFAOYSA-N</t>
  </si>
  <si>
    <t>615-22-5</t>
  </si>
  <si>
    <t>DTXSID70274236</t>
  </si>
  <si>
    <t>NS00000568</t>
  </si>
  <si>
    <t>c1ccc2c(c1)[nH]c(=S)s2</t>
  </si>
  <si>
    <t>C7H5NS2</t>
  </si>
  <si>
    <t>InChI=1S/C7H5NS2/c9-7-8-5-3-1-2-4-6(5)10-7/h1-4H,(H,8,9)</t>
  </si>
  <si>
    <t>YXIWHUQXZSMYRE-UHFFFAOYSA-N</t>
  </si>
  <si>
    <t>149-30-4</t>
  </si>
  <si>
    <t>DTXSID1020807</t>
  </si>
  <si>
    <t>c1ccc2c(c1)[nH]nn2</t>
  </si>
  <si>
    <t>NS00000460</t>
  </si>
  <si>
    <t>Cn1c2ccccc2nn1</t>
  </si>
  <si>
    <t>InChI=1S/C7H7N3/c1-10-7-5-3-2-4-6(7)8-9-10/h2-5H,1H3</t>
  </si>
  <si>
    <t>HXQHRUJXQJEGER-UHFFFAOYSA-N</t>
  </si>
  <si>
    <t>29385-43-1</t>
  </si>
  <si>
    <t>DTXSID40158150</t>
  </si>
  <si>
    <t>NS00007863</t>
  </si>
  <si>
    <t>40150-21-8</t>
  </si>
  <si>
    <t>On1nnc2ccccc12</t>
  </si>
  <si>
    <t>ASOKPJOREAFHNY-UHFFFAOYSA-N</t>
  </si>
  <si>
    <t>DTXSID3044627</t>
  </si>
  <si>
    <t>C6H5N3O1</t>
  </si>
  <si>
    <t>InChI=1S/C6H5N3O/c10-9-6-4-2-1-3-5(6)7-8-9/h1-4,10H</t>
  </si>
  <si>
    <t>NS00000465</t>
  </si>
  <si>
    <t>c1cc2c(c(c1)O)[nH]nn2</t>
  </si>
  <si>
    <t>C6H5N3O</t>
  </si>
  <si>
    <t>InChI=1S/C6H5N3O/c10-5-3-1-2-4-6(5)8-9-7-4/h1-3,10H,(H,7,8,9)</t>
  </si>
  <si>
    <t>JMTMSDXUXJISAY-UHFFFAOYSA-N</t>
  </si>
  <si>
    <t>DTXSID90374722</t>
  </si>
  <si>
    <t>NS00008674</t>
  </si>
  <si>
    <t>Cc1cc2c(cc1C)nn[nH]2</t>
  </si>
  <si>
    <t>C8H9N3</t>
  </si>
  <si>
    <t>InChI=1S/C8H9N3/c1-5-3-7-8(4-6(5)2)10-11-9-7/h3-4H,1-2H3,(H,9,10,11)</t>
  </si>
  <si>
    <t>MVPKIPGHRNIOPT-UHFFFAOYSA-N</t>
  </si>
  <si>
    <t>4184-79-6</t>
  </si>
  <si>
    <t>DTXSID70881186</t>
  </si>
  <si>
    <t>C1C(=CC=C2C1=NN=N2)C(=O)O</t>
  </si>
  <si>
    <t>C7H5N3O2</t>
  </si>
  <si>
    <t>InChI=1S/C7H5N3O2/c11-7(12)4-1-2-5-6(3-4)9-10-8-5/h1-2H,3H2,(H,11,12)</t>
  </si>
  <si>
    <t>SQASHPHWVSAHDM-UHFFFAOYSA-N</t>
  </si>
  <si>
    <t>60932-58-3</t>
  </si>
  <si>
    <t>NS00100926</t>
  </si>
  <si>
    <t>NS00000698</t>
  </si>
  <si>
    <t>c1ccc2c(c1)nnn2Cl</t>
  </si>
  <si>
    <t>C6H4ClN3</t>
  </si>
  <si>
    <t>InChI=1S/C6H4ClN3/c7-10-6-4-2-1-3-5(6)8-9-10/h1-4H</t>
  </si>
  <si>
    <t>INOGLHRUEYDAHX-UHFFFAOYSA-N</t>
  </si>
  <si>
    <t>21548-49-2</t>
  </si>
  <si>
    <t>DTXSID50175272</t>
  </si>
  <si>
    <t>NS00000095</t>
  </si>
  <si>
    <t>CCO/N=C(\c1c(ccc(c1OC)Cl)OC)/OC(=O)c2ccccc2</t>
  </si>
  <si>
    <t>C18H18ClNO5</t>
  </si>
  <si>
    <t>InChI=1S/C18H18ClNO5/c1-4-24-20-17(25-18(21)12-8-6-5-7-9-12)15-14(22-2)11-10-13(19)16(15)23-3/h5-11H,4H2,1-3H3/b20-17+</t>
  </si>
  <si>
    <t>BZMIHNKNQJJVRO-LVZFUZTISA-N</t>
  </si>
  <si>
    <t>29356-13-6</t>
  </si>
  <si>
    <t>DTXSID00418661</t>
  </si>
  <si>
    <t>NS00003731</t>
  </si>
  <si>
    <t>CCCCCCCCCCCC[N+](CCO)(CCO)Cc1ccccc1</t>
  </si>
  <si>
    <t>InChI=1S/C23H42NO2/c1-2-3-4-5-6-7-8-9-10-14-17-24(18-20-25,19-21-26)22-23-15-12-11-13-16-23/h11-13,15-16,25-26H,2-10,14,17-22H2,1H3/q+1</t>
  </si>
  <si>
    <t>BTAFSOGRDASALR-UHFFFAOYSA-N</t>
  </si>
  <si>
    <t>23884-64-2</t>
  </si>
  <si>
    <t>DTXSID90178585</t>
  </si>
  <si>
    <t>NS00000407</t>
  </si>
  <si>
    <t>CN1[C@H]2CC[C@@H]1[C@H]([C@H](C2)OC(=O)c3ccccc3)C(=O)O</t>
  </si>
  <si>
    <t>C16H19NO4</t>
  </si>
  <si>
    <t>InChI=1S/C16H19NO4/c1-17-11-7-8-12(17)14(15(18)19)13(9-11)21-16(20)10-5-3-2-4-6-10/h2-6,11-14H,7-9H2,1H3,(H,18,19)/t11-,12+,13-,14+/m0/s1</t>
  </si>
  <si>
    <t>GVGYEFKIHJTNQZ-RFQIPJPRSA-N</t>
  </si>
  <si>
    <t>519-09-5</t>
  </si>
  <si>
    <t>DTXSID7046758</t>
  </si>
  <si>
    <t>NS00001839</t>
  </si>
  <si>
    <t>CCOC(=O)C(C)N(c1ccc(c(c1)Cl)Cl)C(=O)c2ccccc2</t>
  </si>
  <si>
    <t>C18H17Cl2NO3</t>
  </si>
  <si>
    <t>InChI=1S/C18H17Cl2NO3/c1-3-24-18(23)12(2)21(14-9-10-15(19)16(20)11-14)17(22)13-7-5-4-6-8-13/h4-12H,3H2,1-2H3</t>
  </si>
  <si>
    <t>SLCGUGMPSUYJAY-UHFFFAOYSA-N</t>
  </si>
  <si>
    <t>33878-50-1</t>
  </si>
  <si>
    <t>DTXSID7040281</t>
  </si>
  <si>
    <t>NS00002522</t>
  </si>
  <si>
    <t>c1ccc(cc1)CSCC2=Nc3cc(c(cc3S(=O)(=O)N2)S(=O)(=O)N)Cl</t>
  </si>
  <si>
    <t>C15H14ClN3O4S3</t>
  </si>
  <si>
    <t>InChI=1S/C15H14ClN3O4S3/c16-11-6-12-14(7-13(11)25(17,20)21)26(22,23)19-15(18-12)9-24-8-10-4-2-1-3-5-10/h1-7H,8-9H2,(H,18,19)(H2,17,20,21)</t>
  </si>
  <si>
    <t>NDTSRXAMMQDVSW-UHFFFAOYSA-N</t>
  </si>
  <si>
    <t>97-30-3</t>
  </si>
  <si>
    <t>DTXSID4022658</t>
  </si>
  <si>
    <t>NS00010109</t>
  </si>
  <si>
    <t>CNC(=O)Nc1nc2ccccc2s1</t>
  </si>
  <si>
    <t>C9H9N3OS</t>
  </si>
  <si>
    <t>InChI=1S/C9H9N3OS/c1-10-8(13)12-9-11-6-4-2-3-5-7(6)14-9/h2-5H,1H3,(H2,10,11,12,13)</t>
  </si>
  <si>
    <t>DTCJYIIKPVRVDD-UHFFFAOYSA-N</t>
  </si>
  <si>
    <t>1929-88-0</t>
  </si>
  <si>
    <t>DTXSID8041662</t>
  </si>
  <si>
    <t>10328-34-4</t>
  </si>
  <si>
    <t>NS00004120</t>
  </si>
  <si>
    <t>CCCCCCCCCCCCCCCC[N+](C)(C)Cc1ccccc1</t>
  </si>
  <si>
    <t>QDYLMAYUEZBUFO-UHFFFAOYSA-N</t>
  </si>
  <si>
    <t>DTXSID3047007</t>
  </si>
  <si>
    <t>InChI=1S/C25H46N/c1-4-5-6-7-8-9-10-11-12-13-14-15-16-20-23-26(2,3)24-25-21-18-17-19-22-25/h17-19,21-22H,4-16,20,23-24H2,1-3H3/q+1</t>
  </si>
  <si>
    <t>NS00114341</t>
  </si>
  <si>
    <t>DTXSID3048360</t>
  </si>
  <si>
    <t>5285-67-6</t>
  </si>
  <si>
    <t>CCCCCCCCCCCCCC[N+](C)(C)CC1=CC=CC=C1</t>
  </si>
  <si>
    <t>C23H42N+</t>
  </si>
  <si>
    <t>InChI=1S/C23H42N/c1-4-5-6-7-8-9-10-11-12-13-14-18-21-24(2,3)22-23-19-16-15-17-20-23/h15-17,19-20H,4-14,18,21-22H2,1-3H3/q+1</t>
  </si>
  <si>
    <t>WNBGYVXHFTYOBY-UHFFFAOYSA-N</t>
  </si>
  <si>
    <t>c1ccc(cc1)CN2CCNCC2</t>
  </si>
  <si>
    <t>C11H16N2</t>
  </si>
  <si>
    <t>InChI=1S/C11H16N2/c1-2-4-11(5-3-1)10-13-8-6-12-7-9-13/h1-5,12H,6-10H2</t>
  </si>
  <si>
    <t>IQXXEPZFOOTTBA-UHFFFAOYSA-N</t>
  </si>
  <si>
    <t>2759-17-3</t>
  </si>
  <si>
    <t>DTXSID0022197</t>
  </si>
  <si>
    <t>NS00009733</t>
  </si>
  <si>
    <t>NS00100927</t>
  </si>
  <si>
    <t>c1ccc(cc1)CC2=C(OCC2=O)O</t>
  </si>
  <si>
    <t>FPANUSBEZVQELD-UHFFFAOYSA-N</t>
  </si>
  <si>
    <t>C11H10O3</t>
  </si>
  <si>
    <t>InChI=1S/C11H10O3/c12-10-7-14-11(13)9(10)6-8-4-2-1-3-5-8/h1-5,12H,6-7H2</t>
  </si>
  <si>
    <t>3734-22-3</t>
  </si>
  <si>
    <t>NS00000579</t>
  </si>
  <si>
    <t>987-24-6</t>
  </si>
  <si>
    <t>O=C(OCC(=O)[C@]3(O)[C@]2(C[C@H](O)[C@]4(F)[C@@]/1(C(=C/C(=O)C=C1)CC[C@H]4[C@@H]2C[C@@H]3C)C)C)C</t>
  </si>
  <si>
    <t>AKUJBENLRBOFTD-QZIXMDIESA-N</t>
  </si>
  <si>
    <t>DTXSID8022668</t>
  </si>
  <si>
    <t>C24H31F1O6</t>
  </si>
  <si>
    <t>InChI=1S/C24H31FO6/c1-13-9-18-17-6-5-15-10-16(27)7-8-21(15,3)23(17,25)19(28)11-22(18,4)24(13,30)20(29)12-31-14(2)26/h7-8,10,13,17-19,28,30H,5-6,9,11-12H2,1-4H3/t13-,17-,18-,19-,21-,22-,23-,24-/m0/s1</t>
  </si>
  <si>
    <t>NS00005151</t>
  </si>
  <si>
    <t>5593-20-4</t>
  </si>
  <si>
    <t>CCC(=O)OCC(=O)[C@@]1(OC(=O)CC)[C@@H](C)C[C@H]2[C@@H]3CCC4=CC(=O)C=C[C@]4(C)[C@@]3(F)[C@@H](O)C[C@]12C</t>
  </si>
  <si>
    <t>CIWBQSYVNNPZIQ-XYWKZLDCSA-N</t>
  </si>
  <si>
    <t>DTXSID2022672</t>
  </si>
  <si>
    <t>C28H37F1O7</t>
  </si>
  <si>
    <t>InChI=1S/C28H37FO7/c1-6-23(33)35-15-22(32)28(36-24(34)7-2)16(3)12-20-19-9-8-17-13-18(30)10-11-25(17,4)27(19,29)21(31)14-26(20,28)5/h10-11,13,16,19-21,31H,6-9,12,14-15H2,1-5H3/t16-,19-,20-,21-,25-,26-,27-,28-/m0/s1</t>
  </si>
  <si>
    <t>NS00006017</t>
  </si>
  <si>
    <t>2152-44-5</t>
  </si>
  <si>
    <t>CCCCC(=O)O[C@@]1([C@@H](C)C[C@H]2[C@@H]3CCC4=CC(=O)C=C[C@]4(C)[C@@]3(F)[C@@H](O)C[C@]12C)C(=O)CO</t>
  </si>
  <si>
    <t>SNHRLVCMMWUAJD-SUYDQAKGSA-N</t>
  </si>
  <si>
    <t>DTXSID7022673</t>
  </si>
  <si>
    <t>C27H37F1O6</t>
  </si>
  <si>
    <t>InChI=1S/C27H37FO6/c1-5-6-7-23(33)34-27(22(32)15-29)16(2)12-20-19-9-8-17-13-18(30)10-11-24(17,3)26(19,28)21(31)14-25(20,27)4/h10-11,13,16,19-21,29,31H,5-9,12,14-15H2,1-4H3/t16-,19-,20-,21-,24-,25-,26-,27-/m0/s1</t>
  </si>
  <si>
    <t>NS00006058</t>
  </si>
  <si>
    <t>63659-18-7</t>
  </si>
  <si>
    <t>CC(C)NCC(O)COc1ccc(CCOCC2CC2)cc1</t>
  </si>
  <si>
    <t>NWIUTZDMDHAVTP-UHFFFAOYSA-N</t>
  </si>
  <si>
    <t>DTXSID2022674</t>
  </si>
  <si>
    <t>C18H29N1O3</t>
  </si>
  <si>
    <t>InChI=1S/C18H29NO3/c1-14(2)19-11-17(20)13-22-18-7-5-15(6-8-18)9-10-21-12-16-3-4-16/h5-8,14,16-17,19-20H,3-4,9-13H2,1-2H3</t>
  </si>
  <si>
    <t>NS00005889</t>
  </si>
  <si>
    <t>55-73-2</t>
  </si>
  <si>
    <t>CNC(NCc1ccccc1)=NC</t>
  </si>
  <si>
    <t>NIVZHWNOUVJHKV-UHFFFAOYSA-N</t>
  </si>
  <si>
    <t>DTXSID7022677</t>
  </si>
  <si>
    <t>C10H15N3</t>
  </si>
  <si>
    <t>InChI=1S/C10H15N3/c1-11-10(12-2)13-8-9-6-4-3-5-7-9/h3-7H,8H2,1-2H3,(H2,11,12,13)</t>
  </si>
  <si>
    <t>NS00000606</t>
  </si>
  <si>
    <t>153559-49-0</t>
  </si>
  <si>
    <t>CC1=CC2=C(C=C1C(=C)C3=CC=C(C=C3)C(=O)O)C(CCC2(C)C)(C)C</t>
  </si>
  <si>
    <t>NAVMQTYZDKMPEU-UHFFFAOYSA-N</t>
  </si>
  <si>
    <t>DTXSID1040619</t>
  </si>
  <si>
    <t>C24H28O2</t>
  </si>
  <si>
    <t>InChI=1S/C24H28O2/c1-15-13-20-21(24(5,6)12-11-23(20,3)4)14-19(15)16(2)17-7-9-18(10-8-17)22(25)26/h7-10,13-14H,2,11-12H2,1,3-6H3,(H,25,26)</t>
  </si>
  <si>
    <t>NS00000219</t>
  </si>
  <si>
    <t>c1(C(NCCc2ccc(OC(C(O)=O)(C)C)cc2)=O)ccc(Cl)cc1</t>
  </si>
  <si>
    <t>IIBYAHWJQTYFKB-UHFFFAOYSA-N</t>
  </si>
  <si>
    <t>DTXSID3029869</t>
  </si>
  <si>
    <t>C19H20Cl1N1O4</t>
  </si>
  <si>
    <t>InChI=1S/C19H20ClNO4/c1-19(2,18(23)24)25-16-9-3-13(4-10-16)11-12-21-17(22)14-5-7-15(20)8-6-14/h3-10H,11-12H2,1-2H3,(H,21,22)(H,23,24)</t>
  </si>
  <si>
    <t>NS00000400</t>
  </si>
  <si>
    <t>90357-06-5</t>
  </si>
  <si>
    <t>c1(c(ccc(c1)NC([C@@](CS(c1ccc(F)cc1)(=O)=O)(C)O)=O)C#N)C(F)(F)F</t>
  </si>
  <si>
    <t>LKJPYSCBVHEWIU-KRWDZBQOSA-N</t>
  </si>
  <si>
    <t>DTXSID2022678</t>
  </si>
  <si>
    <t>C18H14F4N2O4S1</t>
  </si>
  <si>
    <t>InChI=1S/C18H14F4N2O4S/c1-17(26,10-29(27,28)14-6-3-12(19)4-7-14)16(25)24-13-5-2-11(9-23)15(8-13)18(20,21)22/h2-8,26H,10H2,1H3,(H,24,25)</t>
  </si>
  <si>
    <t>NS00010595</t>
  </si>
  <si>
    <t>149877-41-8</t>
  </si>
  <si>
    <t>CC(C)OC(=O)NNc1cc(ccc1OC)c2ccccc2</t>
  </si>
  <si>
    <t>VHLKTXFWDRXILV-UHFFFAOYSA-N</t>
  </si>
  <si>
    <t>DTXSID5032525</t>
  </si>
  <si>
    <t>C17H20N2O3</t>
  </si>
  <si>
    <t>InChI=1S/C17H20N2O3/c1-12(2)22-17(20)19-18-15-11-14(9-10-16(15)21-3)13-7-5-4-6-8-13/h4-12,18H,1-3H3,(H,19,20)</t>
  </si>
  <si>
    <t>NS00000096</t>
  </si>
  <si>
    <t>42576-02-3</t>
  </si>
  <si>
    <t>COC(=O)C1=C(C=CC(=C1)OC2=C(C=C(C=C2)Cl)Cl)[N+](=O)[O-]</t>
  </si>
  <si>
    <t>SUSRORUBZHMPCO-UHFFFAOYSA-N</t>
  </si>
  <si>
    <t>DTXSID1040320</t>
  </si>
  <si>
    <t>C14H9Cl2N1O5</t>
  </si>
  <si>
    <t>InChI=1S/C14H9Cl2NO5/c1-21-14(18)10-7-9(3-4-12(10)17(19)20)22-13-5-2-8(15)6-11(13)16/h2-7H,1H3</t>
  </si>
  <si>
    <t>NS00006987</t>
  </si>
  <si>
    <t>53774-07-5</t>
  </si>
  <si>
    <t>OC(=O)c1cc(Oc2ccc(Cl)cc2Cl)ccc1[N+]([O-])=O</t>
  </si>
  <si>
    <t>IUSYSZLVZMUVDO-UHFFFAOYSA-N</t>
  </si>
  <si>
    <t>DTXSID9073547</t>
  </si>
  <si>
    <t>C13H7Cl2N1O5</t>
  </si>
  <si>
    <t>InChI=1S/C13H7Cl2NO5/c14-7-1-4-12(10(15)5-7)21-8-2-3-11(16(19)20)9(6-8)13(17)18/h1-6H,(H,17,18)</t>
  </si>
  <si>
    <t>NS00066797</t>
  </si>
  <si>
    <t>OMFRMAHOUUJSGP-IRHGGOMRSA-N</t>
  </si>
  <si>
    <t>DTXSID9020160</t>
  </si>
  <si>
    <t>InChI=1S/C23H22ClF3O2/c1-14-16(10-7-11-17(14)15-8-5-4-6-9-15)13-29-21(28)20-18(22(20,2)3)12-19(24)23(25,26)27/h4-12,18,20H,13H2,1-3H3/b19-12-/t18-,20-/m0/s1</t>
  </si>
  <si>
    <t>CC1=C(C=CC=C1C2=CC=CC=C2)COC(=O)C3C(C3(C)C)C=C(C(F)(F)F)Cl</t>
  </si>
  <si>
    <t>82657-04-3</t>
  </si>
  <si>
    <t>C23H22ClF3O2</t>
  </si>
  <si>
    <t>NS00008969</t>
  </si>
  <si>
    <t>DTXSID8035180</t>
  </si>
  <si>
    <t>NS00099452</t>
  </si>
  <si>
    <t>28434-01-7</t>
  </si>
  <si>
    <t>CC(=C[C@@H]1[C@H](C1(C)C)C(=O)OCc2cc(oc2)Cc3ccccc3)C</t>
  </si>
  <si>
    <t>VEMKTZHHVJILDY-UXHICEINSA-N</t>
  </si>
  <si>
    <t>DTXSID2034382</t>
  </si>
  <si>
    <t>C22H26O3</t>
  </si>
  <si>
    <t>InChI=1S/C22H26O3/c1-15(2)10-19-20(22(19,3)4)21(23)25-14-17-12-18(24-13-17)11-16-8-6-5-7-9-16/h5-10,12-13,19-20H,11,14H2,1-4H3/t19-,20+/m1/s1</t>
  </si>
  <si>
    <t>insecticide</t>
  </si>
  <si>
    <t>NS00005403</t>
  </si>
  <si>
    <t>C1[C@H]2[C@@H]([C@@H](S1)CCCCC(=O)O)NC(=O)N2</t>
  </si>
  <si>
    <t>C10H16N2O3S</t>
  </si>
  <si>
    <t>InChI=1S/C10H16N2O3S/c13-8(14)4-2-1-3-7-9-6(5-16-7)11-10(15)12-9/h6-7,9H,1-5H2,(H,13,14)(H2,11,12,15)/t6-,7-,9-/m0/s1</t>
  </si>
  <si>
    <t>YBJHBAHKTGYVGT-ZKWXMUAHSA-N</t>
  </si>
  <si>
    <t>58-85-5</t>
  </si>
  <si>
    <t>DTXSID7022679</t>
  </si>
  <si>
    <t>NS00003936</t>
  </si>
  <si>
    <t>c1ccc(cc1)C(CCN2CCCCC2)(C3CC4CC3C=C4)O</t>
  </si>
  <si>
    <t>C21H29NO</t>
  </si>
  <si>
    <t>InChI=1S/C21H29NO/c23-21(19-7-3-1-4-8-19,11-14-22-12-5-2-6-13-22)20-16-17-9-10-18(20)15-17/h1,3-4,7-10,17-18,20,23H,2,5-6,11-16H2</t>
  </si>
  <si>
    <t>YSXKPIUOCJLQIE-UHFFFAOYSA-N</t>
  </si>
  <si>
    <t>514-65-8</t>
  </si>
  <si>
    <t>DTXSID6022680</t>
  </si>
  <si>
    <t>NS00006175</t>
  </si>
  <si>
    <t>CC(=O)Oc1ccc(cc1)C(c2ccc(cc2)OC(=O)C)c3ccccn3</t>
  </si>
  <si>
    <t>C22H19NO4</t>
  </si>
  <si>
    <t>InChI=1S/C22H19NO4/c1-15(24)26-19-10-6-17(7-11-19)22(21-5-3-4-14-23-21)18-8-12-20(13-9-18)27-16(2)25/h3-14,22H,1-2H3</t>
  </si>
  <si>
    <t>KHOITXIGCFIULA-UHFFFAOYSA-N</t>
  </si>
  <si>
    <t>603-50-9</t>
  </si>
  <si>
    <t>DTXSID1022681</t>
  </si>
  <si>
    <t>NS00009929</t>
  </si>
  <si>
    <t>CC(C)NCC(COc1ccc(cc1)COCCOC(C)C)O</t>
  </si>
  <si>
    <t>C18H31NO4</t>
  </si>
  <si>
    <t>InChI=1S/C18H31NO4/c1-14(2)19-11-17(20)13-23-18-7-5-16(6-8-18)12-21-9-10-22-15(3)4/h5-8,14-15,17,19-20H,9-13H2,1-4H3</t>
  </si>
  <si>
    <t>VHYCDWMUTMEGQY-UHFFFAOYSA-N</t>
  </si>
  <si>
    <t>66722-44-9</t>
  </si>
  <si>
    <t>DTXSID6022682</t>
  </si>
  <si>
    <t>NS00008865</t>
  </si>
  <si>
    <t>CC(C)(c1ccc(cc1)O)c2ccc(cc2)O</t>
  </si>
  <si>
    <t>C15H16O2</t>
  </si>
  <si>
    <t>InChI=1S/C15H16O2/c1-15(2,11-3-7-13(16)8-4-11)12-5-9-14(17)10-6-12/h3-10,16-17H,1-2H3</t>
  </si>
  <si>
    <t>IISBACLAFKSPIT-UHFFFAOYSA-N</t>
  </si>
  <si>
    <t>80-05-7</t>
  </si>
  <si>
    <t>DTXSID7020182</t>
  </si>
  <si>
    <t>NS00005644</t>
  </si>
  <si>
    <t>76002-91-0</t>
  </si>
  <si>
    <t>CC(C)(c1ccc(OCC(O)CO)cc1)c1ccc(OCC2CO2)cc1</t>
  </si>
  <si>
    <t>NBLIPZBCGXIEFO-UHFFFAOYSA-N</t>
  </si>
  <si>
    <t>C21H26O5</t>
  </si>
  <si>
    <t>InChI=1S/C21H26O5/c1-21(2,15-3-7-18(8-4-15)24-12-17(23)11-22)16-5-9-19(10-6-16)25-13-20-14-26-20/h3-10,17,20,22-23H,11-14H2,1-2H3</t>
  </si>
  <si>
    <t>NS00001525</t>
  </si>
  <si>
    <t>13836-48-1</t>
  </si>
  <si>
    <t>CC(C)(c1ccc(OCC(O)CCl)cc1)c1ccc(OCC2CO2)cc1</t>
  </si>
  <si>
    <t>HLLOKZYCSSQYEB-UHFFFAOYSA-N</t>
  </si>
  <si>
    <t>DTXSID30400216</t>
  </si>
  <si>
    <t>C21H25Cl1O4</t>
  </si>
  <si>
    <t>InChI=1S/C21H25ClO4/c1-21(2,15-3-7-18(8-4-15)24-12-17(23)11-22)16-5-9-19(10-6-16)25-13-20-14-26-20/h3-10,17,20,23H,11-14H2,1-2H3</t>
  </si>
  <si>
    <t>NS00007700</t>
  </si>
  <si>
    <t>4809-35-2</t>
  </si>
  <si>
    <t>CC(C)(c1ccc(OCC(O)CCl)cc1)c1ccc(OCC(O)CCl)cc1</t>
  </si>
  <si>
    <t>PTCFDJRJOGPUFE-UHFFFAOYSA-N</t>
  </si>
  <si>
    <t>C21H26Cl2O4</t>
  </si>
  <si>
    <t>InChI=1S/C21H26Cl2O4/c1-21(2,15-3-7-19(8-4-15)26-13-17(24)11-22)16-5-9-20(10-6-16)27-14-18(25)12-23/h3-10,17-18,24-25H,11-14H2,1-2H3</t>
  </si>
  <si>
    <t>NS00006998</t>
  </si>
  <si>
    <t>1675-54-3</t>
  </si>
  <si>
    <t>CC(C)(c1ccc(OCC2CO2)cc1)c1ccc(OCC2CO2)cc1</t>
  </si>
  <si>
    <t>LCFVJGUPQDGYKZ-UHFFFAOYSA-N</t>
  </si>
  <si>
    <t>DTXSID6024624</t>
  </si>
  <si>
    <t>C21H24O4</t>
  </si>
  <si>
    <t>InChI=1S/C21H24O4/c1-21(2,15-3-7-17(8-4-15)22-11-19-13-24-19)16-5-9-18(10-6-16)23-12-20-14-25-20/h3-10,19-20H,11-14H2,1-2H3</t>
  </si>
  <si>
    <t>CC(C)(c1cc(c(c(c1)Br)O)Br)c2cc(c(c(c2)Br)O)Br</t>
  </si>
  <si>
    <t>C15H12Br4O2</t>
  </si>
  <si>
    <t>InChI=1S/C15H12Br4O2/c1-15(2,7-3-9(16)13(20)10(17)4-7)8-5-11(18)14(21)12(19)6-8/h3-6,20-21H,1-2H3</t>
  </si>
  <si>
    <t>VEORPZCZECFIRK-UHFFFAOYSA-N</t>
  </si>
  <si>
    <t>79-94-7</t>
  </si>
  <si>
    <t>DTXSID1026081</t>
  </si>
  <si>
    <t>NS00002438</t>
  </si>
  <si>
    <t>NS00010610</t>
  </si>
  <si>
    <t>80-09-1</t>
  </si>
  <si>
    <t>Oc1ccc(cc1)S(=O)(=O)c1ccc(O)cc1</t>
  </si>
  <si>
    <t>VPWNQTHUCYMVMZ-UHFFFAOYSA-N</t>
  </si>
  <si>
    <t>DTXSID3022409</t>
  </si>
  <si>
    <t>C12H10O4S1</t>
  </si>
  <si>
    <t>InChI=1S/C12H10O4S/c13-9-1-5-11(6-2-9)17(15,16)12-7-3-10(14)4-8-12/h1-8,13-14H</t>
  </si>
  <si>
    <t>COc1cc(nc(n1)Oc2cccc(c2C(=O)O)Oc3nc(cc(n3)OC)OC)OC</t>
  </si>
  <si>
    <t>C19H18N4O8</t>
  </si>
  <si>
    <t>InChI=1S/C19H18N4O8/c1-26-12-8-13(27-2)21-18(20-12)30-10-6-5-7-11(16(10)17(24)25)31-19-22-14(28-3)9-15(23-19)29-4/h5-9H,1-4H3,(H,24,25)</t>
  </si>
  <si>
    <t>RYVIXQCRCQLFCM-UHFFFAOYSA-N</t>
  </si>
  <si>
    <t>125401-92-5</t>
  </si>
  <si>
    <t>DTXSID0043977</t>
  </si>
  <si>
    <t>NS00005382</t>
  </si>
  <si>
    <t>CC(C)(C)C(C(n1cncn1)Oc2ccc(cc2)c3ccccc3)O</t>
  </si>
  <si>
    <t>C20H23N3O2</t>
  </si>
  <si>
    <t>InChI=1S/C20H23N3O2/c1-20(2,3)18(24)19(23-14-21-13-22-23)25-17-11-9-16(10-12-17)15-7-5-4-6-8-15/h4-14,18-19,24H,1-3H3</t>
  </si>
  <si>
    <t>VGPIBGGRCVEHQZ-UHFFFAOYSA-N</t>
  </si>
  <si>
    <t>98169-49-4</t>
  </si>
  <si>
    <t>DTXSID2037502</t>
  </si>
  <si>
    <t>NS00000097</t>
  </si>
  <si>
    <t>C[C@]12CC[C@H]3[C@H]([C@@H]1CC[C@@H]2O)CCC4=CC(=O)C=C[C@]34C</t>
  </si>
  <si>
    <t>InChI=1S/C19H26O2/c1-18-9-7-13(20)11-12(18)3-4-14-15-5-6-17(21)19(15,2)10-8-16(14)18/h7,9,11,14-17,21H,3-6,8,10H2,1-2H3/t14-,15-,16-,17-,18-,19-/m0/s1</t>
  </si>
  <si>
    <t>RSIHSRDYCUFFLA-DYKIIFRCSA-N</t>
  </si>
  <si>
    <t>846-48-0</t>
  </si>
  <si>
    <t>NS00008511</t>
  </si>
  <si>
    <t>CCN(CC)CCCOC(=O)C1(CC2CCC1C2)c3ccccc3</t>
  </si>
  <si>
    <t>C21H31NO2</t>
  </si>
  <si>
    <t>InChI=1S/C21H31NO2/c1-3-22(4-2)13-8-14-24-20(23)21(18-9-6-5-7-10-18)16-17-11-12-19(21)15-17/h5-7,9-10,17,19H,3-4,8,11-16H2,1-2H3</t>
  </si>
  <si>
    <t>BDNMABJZSXTKAQ-UHFFFAOYSA-N</t>
  </si>
  <si>
    <t>20448-86-6</t>
  </si>
  <si>
    <t>NS00007463</t>
  </si>
  <si>
    <t>c1ccc(c(c1)c2ccc(cc2)Cl)NC(=O)c3cccnc3Cl</t>
  </si>
  <si>
    <t>C18H12Cl2N2O</t>
  </si>
  <si>
    <t>InChI=1S/C18H12Cl2N2O/c19-13-9-7-12(8-10-13)14-4-1-2-6-16(14)22-18(23)15-5-3-11-21-17(15)20/h1-11H,(H,22,23)</t>
  </si>
  <si>
    <t>WYEMLYFITZORAB-UHFFFAOYSA-N</t>
  </si>
  <si>
    <t>54494-12-1</t>
  </si>
  <si>
    <t>DTXSID6034392</t>
  </si>
  <si>
    <t>NS00000437</t>
  </si>
  <si>
    <t>NS00008194</t>
  </si>
  <si>
    <t>147536-97-8</t>
  </si>
  <si>
    <t>COc1ccccc1Oc1c(NS(=O)(=O)c2ccc(cc2)C(C)(C)C)nc(nc1OCCO)-c1ncccn1</t>
  </si>
  <si>
    <t>GJPICJJJRGTNOD-UHFFFAOYSA-N</t>
  </si>
  <si>
    <t>DTXSID7046627</t>
  </si>
  <si>
    <t>C27H29N5O6S1</t>
  </si>
  <si>
    <t>InChI=1S/C27H29N5O6S/c1-27(2,3)18-10-12-19(13-11-18)39(34,35)32-23-22(38-21-9-6-5-8-20(21)36-4)26(37-17-16-33)31-25(30-23)24-28-14-7-15-29-24/h5-15,33H,16-17H2,1-4H3,(H,30,31,32)</t>
  </si>
  <si>
    <t>O=C(c1ccc(Br)cc1)C(NC)C</t>
  </si>
  <si>
    <t>C10H12BrNO</t>
  </si>
  <si>
    <t>InChI=1S/C10H12BrNO/c1-7(12-2)10(13)8-3-5-9(11)6-4-8/h3-7,12H,1-2H3</t>
  </si>
  <si>
    <t>OOJXMFNDUXHDOV-UHFFFAOYSA-N</t>
  </si>
  <si>
    <t>NS00114285</t>
  </si>
  <si>
    <t>DTXSID401014169</t>
  </si>
  <si>
    <t>486459-03-4</t>
  </si>
  <si>
    <t>CCN[C@H]1CN(S(=O)(=O)c2c1cc(s2)S(=O)(=O)N)CCCOC</t>
  </si>
  <si>
    <t>C12H21N3O5S3</t>
  </si>
  <si>
    <t>InChI=1S/C12H21N3O5S3/c1-3-14-10-8-15(5-4-6-20-2)23(18,19)12-9(10)7-11(21-12)22(13,16)17/h7,10,14H,3-6,8H2,1-2H3,(H2,13,16,17)/t10-/m0/s1</t>
  </si>
  <si>
    <t>HCRKCZRJWPKOAR-JTQLQIEISA-N</t>
  </si>
  <si>
    <t>138890-62-7</t>
  </si>
  <si>
    <t>DTXSID6045531</t>
  </si>
  <si>
    <t>NS00009895</t>
  </si>
  <si>
    <t>InChI=1S/C31H23BrO3/c32-24-15-13-20(14-16-24)19-9-11-21(12-10-19)23-17-22-5-1-2-6-25(22)27(18-23)29-30(33)26-7-3-4-8-28(26)35-31(29)34/h1-16,23,27,34H,17-18H2</t>
  </si>
  <si>
    <t>80449-88-3</t>
  </si>
  <si>
    <t>NS00015497</t>
  </si>
  <si>
    <t>C1C(CC2=CC=CC=C2C1C3=C(C4=CC=CC=C4OC3=O)O)C5=CC=C(C=C5)C6=CC=C(C=C6)Br</t>
  </si>
  <si>
    <t>VEUZZDOCACZPRY-UHFFFAOYSA-N</t>
  </si>
  <si>
    <t>DTXSID5032529</t>
  </si>
  <si>
    <t>C31H23Br1O3</t>
  </si>
  <si>
    <t>CCC(C)n1c(=O)c(c([nH]c1=O)C)Br</t>
  </si>
  <si>
    <t>C9H13BrN2O2</t>
  </si>
  <si>
    <t>InChI=1S/C9H13BrN2O2/c1-4-5(2)12-8(13)7(10)6(3)11-9(12)14/h5H,4H2,1-3H3,(H,11,14)</t>
  </si>
  <si>
    <t>CTSLUCNDVMMDHG-UHFFFAOYSA-N</t>
  </si>
  <si>
    <t>314-40-9</t>
  </si>
  <si>
    <t>DTXSID4022020</t>
  </si>
  <si>
    <t>NS00000246</t>
  </si>
  <si>
    <t>C1=CC=C(C=C1)C(CC(C2=CC=C(C=C2)C3=CC=C(C=C3)Br)O)C4=C(C5=CC=CC=C5OC4=O)O</t>
  </si>
  <si>
    <t>C30H23BrO4</t>
  </si>
  <si>
    <t>InChI=1S/C30H23BrO4/c31-23-16-14-20(15-17-23)19-10-12-22(13-11-19)26(32)18-25(21-6-2-1-3-7-21)28-29(33)24-8-4-5-9-27(24)35-30(28)34/h1-17,25-26,32-33H,18H2</t>
  </si>
  <si>
    <t>OWNRRUFOJXFKCU-UHFFFAOYSA-N</t>
  </si>
  <si>
    <t>28772-56-7</t>
  </si>
  <si>
    <t>DTXSID9032589</t>
  </si>
  <si>
    <t>NS00000686</t>
  </si>
  <si>
    <t>C14H10BrN3O</t>
  </si>
  <si>
    <t>InChI=1S/C14H10BrN3O/c15-9-4-5-11-10(7-9)14(17-8-13(19)18-11)12-3-1-2-6-16-12/h1-7H,8H2,(H,18,19)</t>
  </si>
  <si>
    <t>VMIYHDSEFNYJSL-UHFFFAOYSA-N</t>
  </si>
  <si>
    <t>1812-30-2</t>
  </si>
  <si>
    <t>DTXSID40171081</t>
  </si>
  <si>
    <t>NS00008673</t>
  </si>
  <si>
    <t>c1ccc2c(c1)C(=CCO2)CS(=O)(=O)c3ccc(cc3)Cl</t>
  </si>
  <si>
    <t>C16H13ClO3S</t>
  </si>
  <si>
    <t>InChI=1S/C16H13ClO3S/c17-13-5-7-14(8-6-13)21(18,19)11-12-9-10-20-16-4-2-1-3-15(12)16/h1-9H,10-11H2</t>
  </si>
  <si>
    <t>UOEYOBWPQFTCSF-UHFFFAOYSA-N</t>
  </si>
  <si>
    <t>62559-65-3</t>
  </si>
  <si>
    <t>DTXSID30480038</t>
  </si>
  <si>
    <t>CN(Cc1cc(cc(c1N)Br)Br)C2CCCCC2</t>
  </si>
  <si>
    <t>C14H20Br2N2</t>
  </si>
  <si>
    <t>InChI=1S/C14H20Br2N2/c1-18(12-5-3-2-4-6-12)9-10-7-11(15)8-13(16)14(10)17/h7-8,12H,2-6,9,17H2,1H3</t>
  </si>
  <si>
    <t>OJGDCBLYJGHCIH-UHFFFAOYSA-N</t>
  </si>
  <si>
    <t>3572-43-8</t>
  </si>
  <si>
    <t>DTXSID6022686</t>
  </si>
  <si>
    <t>NS00000021</t>
  </si>
  <si>
    <t>c1c(cc(c(c1Cc2cc(cc(c2O)Br)Cl)O)Br)Cl</t>
  </si>
  <si>
    <t>C13H8Br2Cl2O2</t>
  </si>
  <si>
    <t>InChI=1S/C13H8Br2Cl2O2/c14-10-4-8(16)2-6(12(10)18)1-7-3-9(17)5-11(15)13(7)19/h2-5,18-19H,1H2</t>
  </si>
  <si>
    <t>TYBHZVUFOINFDV-UHFFFAOYSA-N</t>
  </si>
  <si>
    <t>15435-29-7</t>
  </si>
  <si>
    <t>DTXSID90165596</t>
  </si>
  <si>
    <t>NS00009862</t>
  </si>
  <si>
    <t>C13H12BrNO2</t>
  </si>
  <si>
    <t>InChI=1S/C13H12BrNO2/c1-7(15)6-10-8-2-4-17-13(8)11(14)9-3-5-16-12(9)10/h2-5,7H,6,15H2,1H3/t7-/m1/s1</t>
  </si>
  <si>
    <t>GIKPTWKWYXCBEC-SSDOTTSWSA-N</t>
  </si>
  <si>
    <t>NS00009892</t>
  </si>
  <si>
    <t>502759-67-3</t>
  </si>
  <si>
    <t>C[C@@H](N)Cc1c2ccoc2c(Br)c2ccoc12</t>
  </si>
  <si>
    <t>COP(=S)(OC)Oc1cc(c(cc1Cl)Br)Cl</t>
  </si>
  <si>
    <t>C8H8BrCl2O3PS</t>
  </si>
  <si>
    <t>InChI=1S/C8H8BrCl2O3PS/c1-12-15(16,13-2)14-8-4-6(10)5(9)3-7(8)11/h3-4H,1-2H3</t>
  </si>
  <si>
    <t>NYQDCVLCJXRDSK-UHFFFAOYSA-N</t>
  </si>
  <si>
    <t>2104-96-3</t>
  </si>
  <si>
    <t>DTXSID1041683</t>
  </si>
  <si>
    <t>NS00008725</t>
  </si>
  <si>
    <t>CCOP(=S)(OCC)Oc1cc(c(cc1Cl)Br)Cl</t>
  </si>
  <si>
    <t>C10H12BrCl2O3PS</t>
  </si>
  <si>
    <t>InChI=1S/C10H12BrCl2O3PS/c1-3-14-17(18,15-4-2)16-10-6-8(12)7(11)5-9(10)13/h5-6H,3-4H2,1-2H3</t>
  </si>
  <si>
    <t>KWGUFOITWDSNQY-UHFFFAOYSA-N</t>
  </si>
  <si>
    <t>DTXSID6041684</t>
  </si>
  <si>
    <t>NS00001710</t>
  </si>
  <si>
    <t>4824-78-6</t>
  </si>
  <si>
    <t>CC(C)OC(=O)C(c1ccc(cc1)Br)(c2ccc(cc2)Br)O</t>
  </si>
  <si>
    <t>C17H16Br2O3</t>
  </si>
  <si>
    <t>InChI=1S/C17H16Br2O3/c1-11(2)22-16(20)17(21,12-3-7-14(18)8-4-12)13-5-9-15(19)10-6-13/h3-11,21H,1-2H3</t>
  </si>
  <si>
    <t>FOANIXZHAMJWOI-UHFFFAOYSA-N</t>
  </si>
  <si>
    <t>18181-80-1</t>
  </si>
  <si>
    <t>DTXSID1034397</t>
  </si>
  <si>
    <t>NS00004515</t>
  </si>
  <si>
    <t>c1c(cc(c(c1Br)O)Br)C#N</t>
  </si>
  <si>
    <t>C7H3Br2NO</t>
  </si>
  <si>
    <t>InChI=1S/C7H3Br2NO/c8-5-1-4(3-10)2-6(9)7(5)11/h1-2,11H</t>
  </si>
  <si>
    <t>UPMXNNIRAGDFEH-UHFFFAOYSA-N</t>
  </si>
  <si>
    <t>1689-84-5</t>
  </si>
  <si>
    <t>DTXSID3022162</t>
  </si>
  <si>
    <t>NS00005694</t>
  </si>
  <si>
    <t>c1cc(ccc1C(=O)CCCN2CCC(CC2)(c3ccc(cc3)Br)O)F</t>
  </si>
  <si>
    <t>C21H23BrFNO2</t>
  </si>
  <si>
    <t>InChI=1S/C21H23BrFNO2/c22-18-7-5-17(6-8-18)21(26)11-14-24(15-12-21)13-1-2-20(25)16-3-9-19(23)10-4-16/h3-10,26H,1-2,11-15H2</t>
  </si>
  <si>
    <t>RKLNONIVDFXQRX-UHFFFAOYSA-N</t>
  </si>
  <si>
    <t>10457-90-6</t>
  </si>
  <si>
    <t>DTXSID0022690</t>
  </si>
  <si>
    <t>NS00002733</t>
  </si>
  <si>
    <t>CN(C)CCC(c1ccc(cc1)Br)c2ccccn2</t>
  </si>
  <si>
    <t>C16H19BrN2</t>
  </si>
  <si>
    <t>InChI=1S/C16H19BrN2/c1-19(2)12-10-15(16-5-3-4-11-18-16)13-6-8-14(17)9-7-13/h3-9,11,15H,10,12H2,1-2H3</t>
  </si>
  <si>
    <t>ZDIGNSYAACHWNL-UHFFFAOYSA-N</t>
  </si>
  <si>
    <t>86-22-6</t>
  </si>
  <si>
    <t>DTXSID5022691</t>
  </si>
  <si>
    <t>NS00007169</t>
  </si>
  <si>
    <t>c1cc(c(cc1Cl)Cl)C2(CC(CO2)Br)Cn3cncn3</t>
  </si>
  <si>
    <t>C13H12BrCl2N3O</t>
  </si>
  <si>
    <t>InChI=1S/C13H12BrCl2N3O/c14-9-4-13(20-5-9,6-19-8-17-7-18-19)11-2-1-10(15)3-12(11)16/h1-3,7-9H,4-6H2</t>
  </si>
  <si>
    <t>HJJVPARKXDDIQD-UHFFFAOYSA-N</t>
  </si>
  <si>
    <t>118150-57-5</t>
  </si>
  <si>
    <t>DTXSID9032531</t>
  </si>
  <si>
    <t>NS00000700</t>
  </si>
  <si>
    <t>CC(C)C(C(=O)NC(=O)N)Br</t>
  </si>
  <si>
    <t>C6H11BrN2O2</t>
  </si>
  <si>
    <t>InChI=1S/C6H11BrN2O2/c1-3(2)4(7)5(10)9-6(8)11/h3-4H,1-2H3,(H3,8,9,10,11)</t>
  </si>
  <si>
    <t>CMCCHHWTTBEZNM-UHFFFAOYSA-N</t>
  </si>
  <si>
    <t>496-67-3</t>
  </si>
  <si>
    <t>DTXSID2040656</t>
  </si>
  <si>
    <t>NS00002006</t>
  </si>
  <si>
    <t>NS00003792</t>
  </si>
  <si>
    <t>52-51-7</t>
  </si>
  <si>
    <t>OCC(Br)(CO)[N+]([O-])=O</t>
  </si>
  <si>
    <t>LVDKZNITIUWNER-UHFFFAOYSA-N</t>
  </si>
  <si>
    <t>DTXSID8024652</t>
  </si>
  <si>
    <t>C3H6Br1N1O4</t>
  </si>
  <si>
    <t>InChI=1S/C3H6BrNO4/c4-3(1-6,2-7)5(8)9/h6-7H,1-2H2</t>
  </si>
  <si>
    <t>Cc1nnc2n1-c3c(cc(s3)Br)C(=NC2)c4ccccc4Cl</t>
  </si>
  <si>
    <t>C15H10BrClN4S</t>
  </si>
  <si>
    <t>InChI=1S/C15H10BrClN4S/c1-8-19-20-13-7-18-14(9-4-2-3-5-11(9)17)10-6-12(16)22-15(10)21(8)13/h2-6H,7H2,1H3</t>
  </si>
  <si>
    <t>UMSGKTJDUHERQW-UHFFFAOYSA-N</t>
  </si>
  <si>
    <t>57801-81-7</t>
  </si>
  <si>
    <t>DTXSID0022692</t>
  </si>
  <si>
    <t>NS00006212</t>
  </si>
  <si>
    <t>COc1cc2c(cc1OC)N3C4[C@]25CCN6[C@H]5C[C@@H]7[C@H]4C(CC3=O)OCC=C7C6</t>
  </si>
  <si>
    <t>C23H26N2O4</t>
  </si>
  <si>
    <t>InChI=1S/C23H26N2O4/c1-27-16-8-14-15(9-17(16)28-2)25-20(26)10-18-21-13-7-19-23(14,22(21)25)4-5-24(19)11-12(13)3-6-29-18/h3,8-9,13,18-19,21-22H,4-7,10-11H2,1-2H3/t13-,18?,19-,21-,22?,23+/m0/s1</t>
  </si>
  <si>
    <t>RRKTZKIUPZVBMF-PLNGPGDESA-N</t>
  </si>
  <si>
    <t>357-57-3</t>
  </si>
  <si>
    <t>NS00003564</t>
  </si>
  <si>
    <t>DTXSID2024662</t>
  </si>
  <si>
    <t>CCOc1ccc(cc1)NC(=O)CC(C)O</t>
  </si>
  <si>
    <t>C12H17NO3</t>
  </si>
  <si>
    <t>InChI=1S/C12H17NO3/c1-3-16-11-6-4-10(5-7-11)13-12(15)8-9(2)14/h4-7,9,14H,3,8H2,1-2H3,(H,13,15)</t>
  </si>
  <si>
    <t>LIAWQASKBFCRNR-UHFFFAOYSA-N</t>
  </si>
  <si>
    <t>1083-57-4</t>
  </si>
  <si>
    <t>DTXSID6020721</t>
  </si>
  <si>
    <t>NS00001435</t>
  </si>
  <si>
    <t>NS00098783</t>
  </si>
  <si>
    <t>CCC[C@@H]1O[C@@H]2C[C@H]3[C@@H]4CCC5=CC(=O)C=C[C@]5(C)[C@H]4[C@@H](O)C[C@]3(C)[C@]2(C(=O)CO)O1</t>
  </si>
  <si>
    <t>VOVIALXJUBGFJZ-VXKMTNQYSA-N</t>
  </si>
  <si>
    <t>DTXSID20860628</t>
  </si>
  <si>
    <t>C25H34O6</t>
  </si>
  <si>
    <t>InChI=1S/C25H34O6/c1-4-5-21-30-20-11-17-16-7-6-14-10-15(27)8-9-23(14,2)22(16)18(28)12-24(17,3)25(20,31-21)19(29)13-26/h8-10,16-18,20-22,26,28H,4-7,11-13H2,1-3H3/t16-,17-,18-,20+,21?,22+,23-,24-,25+/m0/s1</t>
  </si>
  <si>
    <t>CC(C)(C)N1CCC(CC1)(c2ccccc2)c3ccccc3</t>
  </si>
  <si>
    <t>C21H27N</t>
  </si>
  <si>
    <t>InChI=1S/C21H27N/c1-20(2,3)22-16-14-21(15-17-22,18-10-6-4-7-11-18)19-12-8-5-9-13-19/h4-13H,14-17H2,1-3H3</t>
  </si>
  <si>
    <t>QIHLUZAFSSMXHQ-UHFFFAOYSA-N</t>
  </si>
  <si>
    <t>57982-78-2</t>
  </si>
  <si>
    <t>DTXSID20206709</t>
  </si>
  <si>
    <t>NS00008764</t>
  </si>
  <si>
    <t>CCCCOc1ccc(cc1)CC(=O)NO</t>
  </si>
  <si>
    <t>InChI=1S/C12H17NO3/c1-2-3-8-16-11-6-4-10(5-7-11)9-12(14)13-15/h4-7,15H,2-3,8-9H2,1H3,(H,13,14)</t>
  </si>
  <si>
    <t>MXJWRABVEGLYDG-UHFFFAOYSA-N</t>
  </si>
  <si>
    <t>2438-72-4</t>
  </si>
  <si>
    <t>DTXSID7045368</t>
  </si>
  <si>
    <t>NS00000614</t>
  </si>
  <si>
    <t>CN(C)CCc1c[nH]c2c1cc(cc2)O</t>
  </si>
  <si>
    <t>C12H16N2O</t>
  </si>
  <si>
    <t>InChI=1S/C12H16N2O/c1-14(2)6-5-9-8-13-12-4-3-10(15)7-11(9)12/h3-4,7-8,13,15H,5-6H2,1-2H3</t>
  </si>
  <si>
    <t>VTTONGPRPXSUTJ-UHFFFAOYSA-N</t>
  </si>
  <si>
    <t>487-93-4</t>
  </si>
  <si>
    <t>DTXSID0048894</t>
  </si>
  <si>
    <t>NS00001664</t>
  </si>
  <si>
    <t>CN1CCc2cc3c(c-4c2[C@@H]1Cc5c4c(c(cc5)OC)O)OCO3</t>
  </si>
  <si>
    <t>C19H19NO4</t>
  </si>
  <si>
    <t>InChI=1S/C19H19NO4/c1-20-6-5-11-8-14-19(24-9-23-14)17-15(11)12(20)7-10-3-4-13(22-2)18(21)16(10)17/h3-4,8,12,21H,5-7,9H2,1-2H3/t12-/m0/s1</t>
  </si>
  <si>
    <t>LODGIKWNLDQZBM-LBPRGKRZSA-N</t>
  </si>
  <si>
    <t>298-45-3</t>
  </si>
  <si>
    <t>DTXSID20183940</t>
  </si>
  <si>
    <t>NS00028785</t>
  </si>
  <si>
    <t>CCCCNc1cc(cc(c1Oc2ccccc2)S(=O)(=O)N)C(=O)O</t>
  </si>
  <si>
    <t>C17H20N2O5S</t>
  </si>
  <si>
    <t>InChI=1S/C17H20N2O5S/c1-2-3-9-19-14-10-12(17(20)21)11-15(25(18,22)23)16(14)24-13-7-5-4-6-8-13/h4-8,10-11,19H,2-3,9H2,1H3,(H,20,21)(H2,18,22,23)</t>
  </si>
  <si>
    <t>MAEIEVLCKWDQJH-UHFFFAOYSA-N</t>
  </si>
  <si>
    <t>28395-03-1</t>
  </si>
  <si>
    <t>DTXSID5022699</t>
  </si>
  <si>
    <t>NS00009049</t>
  </si>
  <si>
    <t>NS00005324</t>
  </si>
  <si>
    <t>34915-68-9</t>
  </si>
  <si>
    <t>CC(C)(C)NCC(O)COc1ccccc1C#N</t>
  </si>
  <si>
    <t>VCVQSRCYSKKPBA-UHFFFAOYSA-N</t>
  </si>
  <si>
    <t>DTXSID2022701</t>
  </si>
  <si>
    <t>C14H20N2O2</t>
  </si>
  <si>
    <t>InChI=1S/C14H20N2O2/c1-14(2,3)16-9-12(17)10-18-13-7-5-4-6-11(13)8-15/h4-7,12,16-17H,9-10H2,1-3H3</t>
  </si>
  <si>
    <t>NS00015383</t>
  </si>
  <si>
    <t>408332-79-6</t>
  </si>
  <si>
    <t>CCC(C(=O)C1=CC=CC=C1)NC</t>
  </si>
  <si>
    <t>DDPMGIMJSRUULN-UHFFFAOYSA-N</t>
  </si>
  <si>
    <t>C11H15N1O1</t>
  </si>
  <si>
    <t>InChI=1S/C11H15NO/c1-3-10(12-2)11(13)9-7-5-4-6-8-9/h4-8,10,12H,3H2,1-2H3</t>
  </si>
  <si>
    <t>NS00114310</t>
  </si>
  <si>
    <t>DTXSID001014193</t>
  </si>
  <si>
    <t>CCC(C(=O)c1ccc(cc1)C)NC</t>
  </si>
  <si>
    <t>C12H17NO</t>
  </si>
  <si>
    <t>InChI=1S/C12H17NO/c1-4-11(13-3)12(14)10-7-5-9(2)6-8-10/h5-8,11,13H,4H2,1-3H3</t>
  </si>
  <si>
    <t>ZOGGCQVVLHCLHY-UHFFFAOYSA-N</t>
  </si>
  <si>
    <t>NS00008560</t>
  </si>
  <si>
    <t>41483-43-6</t>
  </si>
  <si>
    <t>1336911-98-8</t>
  </si>
  <si>
    <t>CCCCc1c(C)nc(NCC)nc1OS(=O)(=O)N(C)C</t>
  </si>
  <si>
    <t>DSKJPMWIHSOYEA-UHFFFAOYSA-N</t>
  </si>
  <si>
    <t>DTXSID6041688</t>
  </si>
  <si>
    <t>C13H24N4O3S1</t>
  </si>
  <si>
    <t>InChI=1S/C13H24N4O3S/c1-6-8-9-11-10(3)15-13(14-7-2)16-12(11)20-21(18,19)17(4)5/h6-9H2,1-5H3,(H,14,15,16)</t>
  </si>
  <si>
    <t>NS00000609</t>
  </si>
  <si>
    <t>2180-92-9</t>
  </si>
  <si>
    <t>CCCCN1CCCCC1/C(=N/C2=C(C=CC=C2C)C)/O</t>
  </si>
  <si>
    <t>LEBVLXFERQHONN-UHFFFAOYSA-N</t>
  </si>
  <si>
    <t>DTXSID2022703</t>
  </si>
  <si>
    <t>C18H28N2O1</t>
  </si>
  <si>
    <t>InChI=1S/C18H28N2O/c1-4-5-12-20-13-7-6-11-16(20)18(21)19-17-14(2)9-8-10-15(17)3/h8-10,16H,4-7,11-13H2,1-3H3,(H,19,21)</t>
  </si>
  <si>
    <t>NS00001974</t>
  </si>
  <si>
    <t>14556-46-8</t>
  </si>
  <si>
    <t>Cc1ccc(Cl)c(OCC(O)CNC(C)(C)C)c1</t>
  </si>
  <si>
    <t>HQIRNZOQPUAHHV-UHFFFAOYSA-N</t>
  </si>
  <si>
    <t>DTXSID7022704</t>
  </si>
  <si>
    <t>C14H22Cl1N1O2</t>
  </si>
  <si>
    <t>InChI=1S/C14H22ClNO2/c1-10-5-6-12(15)13(7-10)18-9-11(17)8-16-14(2,3)4/h5-7,11,16-17H,8-9H2,1-4H3</t>
  </si>
  <si>
    <t>NS00100928</t>
  </si>
  <si>
    <t>42242-69-3</t>
  </si>
  <si>
    <t>CC(C)(C)NCC(COc1cc(ccc1Cl)C(=O)O)O</t>
  </si>
  <si>
    <t>QNYWJTMYNAJZTQ-UHFFFAOYSA-N</t>
  </si>
  <si>
    <t>DTXSID40962395</t>
  </si>
  <si>
    <t>C14H20ClNO4</t>
  </si>
  <si>
    <t>InChI=1S/C14H20ClNO4/c1-14(2,3)16-7-10(17)8-20-12-6-9(13(18)19)4-5-11(12)15/h4-6,10,16-17H,7-8H2,1-3H3,(H,18,19)</t>
  </si>
  <si>
    <t>NS00010425</t>
  </si>
  <si>
    <t>52485-79-7</t>
  </si>
  <si>
    <t>C[C@]([C@H]1C[C@@]23CC[C@@]1([C@H]4[C@@]25CC[N@@]([C@@H]3CC6=C5C(=C(C=C6)O)O4)CC7CC7)OC)(C(C)(C)C)O</t>
  </si>
  <si>
    <t>RMRJXGBAOAMLHD-IHFGGWKQSA-N</t>
  </si>
  <si>
    <t>DTXSID2022705</t>
  </si>
  <si>
    <t>C29H41N1O4</t>
  </si>
  <si>
    <t>InChI=1S/C29H41NO4/c1-25(2,3)26(4,32)20-15-27-10-11-29(20,33-5)24-28(27)12-13-30(16-17-6-7-17)21(27)14-18-8-9-19(31)23(34-24)22(18)28/h8-9,17,20-21,24,31-32H,6-7,10-16H2,1-5H3/t20-,21-,24-,26+,27-,28+,29-/m1/s1</t>
  </si>
  <si>
    <t>NS00010446</t>
  </si>
  <si>
    <t>78715-23-8</t>
  </si>
  <si>
    <t>C[C@]([C@H]1C[C@@]23CCC1([C@H]4[C@@]25CCN[C@@H]3CC6=C5C(=C(C=C6)O)O4)OC)(C(C)(C)C)O</t>
  </si>
  <si>
    <t>YOYLLRBMGQRFTN-VPNSVMOZSA-N</t>
  </si>
  <si>
    <t>DTXSID60891436</t>
  </si>
  <si>
    <t>C25H35N1O4</t>
  </si>
  <si>
    <t>InChI=1S/C25H35NO4/c1-21(2,3)22(4,28)16-13-23-8-9-25(16,29-5)20-24(23)10-11-26-17(23)12-14-6-7-15(27)19(30-20)18(14)24/h6-7,16-17,20,26-28H,8-13H2,1-5H3/t16-,17-,20-,22+,23-,24+,25-/m1/s1</t>
  </si>
  <si>
    <t>NS00000100</t>
  </si>
  <si>
    <t>69327-76-0</t>
  </si>
  <si>
    <t>CC(C)N1/C(=N/C(C)(C)C)/SCN(C1=O)C2=CC=CC=C2</t>
  </si>
  <si>
    <t>PRLVTUNWOQKEAI-VKAVYKQESA-N</t>
  </si>
  <si>
    <t>DTXSID8034401</t>
  </si>
  <si>
    <t>C16H23N3O1S1</t>
  </si>
  <si>
    <t>NS00000397</t>
  </si>
  <si>
    <t>34911-55-2</t>
  </si>
  <si>
    <t>c1(C(=O)C(NC(C)(C)C)C)cc(ccc1)Cl</t>
  </si>
  <si>
    <t>SNPPWIUOZRMYNY-UHFFFAOYSA-N</t>
  </si>
  <si>
    <t>DTXSID7022706</t>
  </si>
  <si>
    <t>C13H18Cl1N1O1</t>
  </si>
  <si>
    <t>InChI=1S/C13H18ClNO/c1-9(15-13(2,3)4)12(16)10-6-5-7-11(14)8-10/h5-9,15H,1-4H3</t>
  </si>
  <si>
    <t>NS00005411</t>
  </si>
  <si>
    <t>36505-84-7</t>
  </si>
  <si>
    <t>O=C1CC2(CCCC2)CC(=O)N1CCCCN1CCN(CC1)c1ncccn1</t>
  </si>
  <si>
    <t>QWCRAEMEVRGPNT-UHFFFAOYSA-N</t>
  </si>
  <si>
    <t>DTXSID2022707</t>
  </si>
  <si>
    <t>C21H31N5O2</t>
  </si>
  <si>
    <t>InChI=1S/C21H31N5O2/c27-18-16-21(6-1-2-7-21)17-19(28)26(18)11-4-3-10-24-12-14-25(15-13-24)20-22-8-5-9-23-20/h5,8-9H,1-4,6-7,10-17H2</t>
  </si>
  <si>
    <t>NS00003366</t>
  </si>
  <si>
    <t>23184-66-9</t>
  </si>
  <si>
    <t>CCCCOCN(C(=O)CCl)c1c(CC)cccc1CC</t>
  </si>
  <si>
    <t>HKPHPIREJKHECO-UHFFFAOYSA-N</t>
  </si>
  <si>
    <t>DTXSID3034402</t>
  </si>
  <si>
    <t>C17H26Cl1N1O2</t>
  </si>
  <si>
    <t>InChI=1S/C17H26ClNO2/c1-4-7-11-21-13-19(16(20)12-18)17-14(5-2)9-8-10-15(17)6-3/h8-10H,4-7,11-13H2,1-3H3</t>
  </si>
  <si>
    <t>NS00006629</t>
  </si>
  <si>
    <t>134605-64-4</t>
  </si>
  <si>
    <t>Cn1c(cc(=O)n(-c2ccc(Cl)c(c2)C(=O)OC(C)(C)C(=O)OCC=C)c1=O)C(F)(F)F</t>
  </si>
  <si>
    <t>JEDYYFXHPAIBGR-UHFFFAOYSA-N</t>
  </si>
  <si>
    <t>DTXSID9034365</t>
  </si>
  <si>
    <t>C20H18Cl1F3N2O6</t>
  </si>
  <si>
    <t>InChI=1S/C20H18ClF3N2O6/c1-5-8-31-17(29)19(2,3)32-16(28)12-9-11(6-7-13(12)21)26-15(27)10-14(20(22,23)24)25(4)18(26)30/h5-7,9-10H,1,8H2,2-4H3</t>
  </si>
  <si>
    <t>NS00002756</t>
  </si>
  <si>
    <t>36335-67-8</t>
  </si>
  <si>
    <t>CCOP(=S)(NC(C)CC)Oc1cc(C)ccc1[N+]([O-])=O</t>
  </si>
  <si>
    <t>OEYOMNZEMCPTKN-UHFFFAOYSA-N</t>
  </si>
  <si>
    <t>DTXSID5058068</t>
  </si>
  <si>
    <t>C13H21N2O4P1S1</t>
  </si>
  <si>
    <t>InChI=1S/C13H21N2O4PS/c1-5-11(4)14-20(21,18-6-2)19-13-9-10(3)7-8-12(13)15(16)17/h7-9,11H,5-6H2,1-4H3,(H,14,21)</t>
  </si>
  <si>
    <t>NS00009381</t>
  </si>
  <si>
    <t>CC(C)CC1Nc2cc(c(cc2S(=O)(=O)N1)S(=O)(=O)N)Cl</t>
  </si>
  <si>
    <t>C11H16ClN3O4S2</t>
  </si>
  <si>
    <t>InChI=1S/C11H16ClN3O4S2/c1-6(2)3-11-14-8-4-7(12)9(20(13,16)17)5-10(8)21(18,19)15-11/h4-6,11,14-15H,3H2,1-2H3,(H2,13,16,17)</t>
  </si>
  <si>
    <t>HGBFRHCDYZJRAO-UHFFFAOYSA-N</t>
  </si>
  <si>
    <t>2043-38-1</t>
  </si>
  <si>
    <t>DTXSID6022713</t>
  </si>
  <si>
    <t>NS00009331</t>
  </si>
  <si>
    <t>CC(C(=NOC(=O)NC)C)SC</t>
  </si>
  <si>
    <t>C7H14N2O2S</t>
  </si>
  <si>
    <t>InChI=1S/C7H14N2O2S/c1-5(6(2)12-4)9-11-7(10)8-3/h6H,1-4H3,(H,8,10)</t>
  </si>
  <si>
    <t>SFNPDDSJBGRXLW-UHFFFAOYSA-N</t>
  </si>
  <si>
    <t>34681-10-2</t>
  </si>
  <si>
    <t>DTXSID5058062</t>
  </si>
  <si>
    <t>NS00008020</t>
  </si>
  <si>
    <t>34681-24-8</t>
  </si>
  <si>
    <t>CNC(=O)ON=C(/C)C(C)S(C)=O</t>
  </si>
  <si>
    <t>RCTCYOQIGNPQJH-WEVVVXLNSA-N</t>
  </si>
  <si>
    <t>C7H14N2O3S1</t>
  </si>
  <si>
    <t>InChI=1S/C7H14N2O3S/c1-5(6(2)13(4)11)9-12-7(10)8-3/h6H,1-4H3,(H,8,10)/b9-5+</t>
  </si>
  <si>
    <t>NS00007026</t>
  </si>
  <si>
    <t>CCCCOc1ccc(cc1)C(=O)OCCN(CC)CC</t>
  </si>
  <si>
    <t>C17H27NO3</t>
  </si>
  <si>
    <t>InChI=1S/C17H27NO3/c1-4-7-13-20-16-10-8-15(9-11-16)17(19)21-14-12-18(5-2)6-3/h8-11H,4-7,12-14H2,1-3H3</t>
  </si>
  <si>
    <t>QNIUOGIMJWORNZ-UHFFFAOYSA-N</t>
  </si>
  <si>
    <t>3772-43-8</t>
  </si>
  <si>
    <t>NS00007418</t>
  </si>
  <si>
    <t>CC(/C(=N/OC(=O)NC)/C)S(=O)(=O)C</t>
  </si>
  <si>
    <t>C7H14N2O4S</t>
  </si>
  <si>
    <t>InChI=1S/C7H14N2O4S/c1-5(6(2)14(4,11)12)9-13-7(10)8-3/h6H,1-4H3,(H,8,10)/b9-5+</t>
  </si>
  <si>
    <t>CTJBHIROCMPUKL-WEVVVXLNSA-N</t>
  </si>
  <si>
    <t>34681-23-7</t>
  </si>
  <si>
    <t>DTXSID0041698</t>
  </si>
  <si>
    <t>NS00000101</t>
  </si>
  <si>
    <t>CCC(C)Nc1c(cc(cc1[N+](=O)[O-])C(C)(C)C)[N+](=O)[O-]</t>
  </si>
  <si>
    <t>C14H21N3O4</t>
  </si>
  <si>
    <t>InChI=1S/C14H21N3O4/c1-6-9(2)15-13-11(16(18)19)7-10(14(3,4)5)8-12(13)17(20)21/h7-9,15H,6H2,1-5H3</t>
  </si>
  <si>
    <t>SPNQRCTZKIBOAX-UHFFFAOYSA-N</t>
  </si>
  <si>
    <t>33629-47-9</t>
  </si>
  <si>
    <t>DTXSID3032337</t>
  </si>
  <si>
    <t>NS00003488</t>
  </si>
  <si>
    <t>60-11-7</t>
  </si>
  <si>
    <t>CN(C)c1ccc(cc1)N=Nc1ccccc1</t>
  </si>
  <si>
    <t>JCYPECIVGRXBMO-UHFFFAOYSA-N</t>
  </si>
  <si>
    <t>DTXSID5020491</t>
  </si>
  <si>
    <t>C14H15N3</t>
  </si>
  <si>
    <t>InChI=1S/C14H15N3/c1-17(2)14-10-8-13(9-11-14)16-15-12-6-4-3-5-7-12/h3-11H,1-2H3</t>
  </si>
  <si>
    <t>NS00006372</t>
  </si>
  <si>
    <t>3766-60-7</t>
  </si>
  <si>
    <t>CC(C#C)N(C)C(=O)Nc1ccc(Cl)cc1</t>
  </si>
  <si>
    <t>BYYMILHAKOURNM-UHFFFAOYSA-N</t>
  </si>
  <si>
    <t>DTXSID5041699</t>
  </si>
  <si>
    <t>C12H13Cl1N2O1</t>
  </si>
  <si>
    <t>InChI=1S/C12H13ClN2O/c1-4-9(2)15(3)12(16)14-11-7-5-10(13)6-8-11/h1,5-9H,2-3H3,(H,14,16)</t>
  </si>
  <si>
    <t>NS00006903</t>
  </si>
  <si>
    <t>2008-41-5</t>
  </si>
  <si>
    <t>CCSC(=O)N(CC(C)C)CC(C)C</t>
  </si>
  <si>
    <t>BMTAFVWTTFSTOG-UHFFFAOYSA-N</t>
  </si>
  <si>
    <t>DTXSID7023936</t>
  </si>
  <si>
    <t>C11H23N1O1S1</t>
  </si>
  <si>
    <t>InChI=1S/C11H23NOS/c1-6-14-11(13)12(7-9(2)3)8-10(4)5/h9-10H,6-8H2,1-5H3</t>
  </si>
  <si>
    <t>NS00007778</t>
  </si>
  <si>
    <t>CCC(C(=O)c1ccc2c(c1)OCO2)NC</t>
  </si>
  <si>
    <t>C12H15NO3</t>
  </si>
  <si>
    <t>InChI=1S/C12H15NO3/c1-3-9(13-2)12(14)8-4-5-10-11(6-8)16-7-15-10/h4-6,9,13H,3,7H2,1-2H3</t>
  </si>
  <si>
    <t>CGKQZIULZRXRRJ-UHFFFAOYSA-N</t>
  </si>
  <si>
    <t>17762-90-2</t>
  </si>
  <si>
    <t>NS00010637</t>
  </si>
  <si>
    <t>94-26-8</t>
  </si>
  <si>
    <t>CCCCOC(=O)c1ccc(O)cc1</t>
  </si>
  <si>
    <t>QFOHBWFCKVYLES-UHFFFAOYSA-N</t>
  </si>
  <si>
    <t>DTXSID3020209</t>
  </si>
  <si>
    <t>C11H14O3</t>
  </si>
  <si>
    <t>InChI=1S/C11H14O3/c1-2-3-8-14-11(13)9-4-6-10(12)7-5-9/h4-7,12H,2-3,8H2,1H3</t>
  </si>
  <si>
    <t>NS00005383</t>
  </si>
  <si>
    <t>DTXSID2021311</t>
  </si>
  <si>
    <t>NS00000998</t>
  </si>
  <si>
    <t>4-(decan-5-yl)benzene-1-sulfonic acid (C10-LAS)</t>
  </si>
  <si>
    <t>OS(=O)(=O)c1ccc(cc1)C(CCCC)CCCCC</t>
  </si>
  <si>
    <t>KIIODTIGNUGDLO-UHFFFAOYSA-N</t>
  </si>
  <si>
    <t>DTXSID70881146</t>
  </si>
  <si>
    <t>C16H26O3S1</t>
  </si>
  <si>
    <t>InChI=1S/C16H26O3S/c1-3-5-7-9-14(8-6-4-2)15-10-12-16(13-11-15)20(17,18)19/h10-14H,3-9H2,1-2H3,(H,17,18,19)</t>
  </si>
  <si>
    <t>NS00000273</t>
  </si>
  <si>
    <t>58-08-2</t>
  </si>
  <si>
    <t>c12c(n(c(=O)n(c1=O)C)C)ncn2C</t>
  </si>
  <si>
    <t>RYYVLZVUVIJVGH-UHFFFAOYSA-N</t>
  </si>
  <si>
    <t>DTXSID0020232</t>
  </si>
  <si>
    <t>C8H10N4O2</t>
  </si>
  <si>
    <t>InChI=1S/C8H10N4O2/c1-10-4-9-6-5(10)7(13)12(3)8(14)11(6)2/h4H,1-3H3</t>
  </si>
  <si>
    <t>NS00000999</t>
  </si>
  <si>
    <t>4-(undecan-5-yl)benzene-1-sulfonic acid (C11-LAS)</t>
  </si>
  <si>
    <t>OS(=O)(=O)c1ccc(cc1)C(CCCC)CCCCCC</t>
  </si>
  <si>
    <t>FERBTPHUEYEGDN-UHFFFAOYSA-N</t>
  </si>
  <si>
    <t>DTXSID40881097</t>
  </si>
  <si>
    <t>C17H28O3S1</t>
  </si>
  <si>
    <t>InChI=1S/C17H28O3S/c1-3-5-7-8-10-15(9-6-4-2)16-11-13-17(14-12-16)21(18,19)20/h11-15H,3-10H2,1-2H3,(H,18,19,20)</t>
  </si>
  <si>
    <t>NS00001378</t>
  </si>
  <si>
    <t>4-Dodecylbenzenesulfonic acid (C12-LAS Linear)</t>
  </si>
  <si>
    <t>121-65-3</t>
  </si>
  <si>
    <t>CCCCCCCCCCCCc1ccc(cc1)S(O)(=O)=O</t>
  </si>
  <si>
    <t>KWXICGTUELOLSQ-UHFFFAOYSA-N</t>
  </si>
  <si>
    <t>DTXSID8050443</t>
  </si>
  <si>
    <t>C18H30O3S1</t>
  </si>
  <si>
    <t>NS00014615</t>
  </si>
  <si>
    <t>DTXSID80881096</t>
  </si>
  <si>
    <t>CCCC(c1ccc(cc1)S(=O)(=O)O)CCCCCCCCC</t>
  </si>
  <si>
    <t>BKSFODZRXDHRQE-UHFFFAOYSA-N</t>
  </si>
  <si>
    <t>C19H32O3S1</t>
  </si>
  <si>
    <t>InChI=1S/C19H32O3S/c1-3-5-6-7-8-9-10-12-17(11-4-2)18-13-15-19(16-14-18)23(20,21)22/h13-17H,3-12H2,1-2H3,(H,20,21,22)</t>
  </si>
  <si>
    <t>NS00094974</t>
  </si>
  <si>
    <t>65186-01-8</t>
  </si>
  <si>
    <t>CCCCCCCCCCCC(CC)c1ccc(cc1)S(=O)(=O)O</t>
  </si>
  <si>
    <t>JWRVRWIPVKBTBL-UHFFFAOYSA-N</t>
  </si>
  <si>
    <t>DTXSID30880453</t>
  </si>
  <si>
    <t>C20H34O3S</t>
  </si>
  <si>
    <t>InChI=1S/C20H34O3S/c1-3-5-6-7-8-9-10-11-12-13-18(4-2)19-14-16-20(17-15-19)24(21,22)23/h14-18H,3-13H2,1-2H3,(H,21,22,23)</t>
  </si>
  <si>
    <t>NS00094981</t>
  </si>
  <si>
    <t>C15-LAS m=12, n=2</t>
  </si>
  <si>
    <t>107514-80-7</t>
  </si>
  <si>
    <t>CCCCCCCCCCCCC(CC)c1ccc(cc1)S(=O)(=O)O</t>
  </si>
  <si>
    <t>LBECBDBROSKIAC-UHFFFAOYSA-N</t>
  </si>
  <si>
    <t>DTXSID80860447</t>
  </si>
  <si>
    <t>C21H36O3S</t>
  </si>
  <si>
    <t>InChI=1S/C21H36O3S/c1-3-5-6-7-8-9-10-11-12-13-14-19(4-2)20-15-17-21(18-16-20)25(22,23)24/h15-19H,3-14H2,1-2H3,(H,22,23,24)</t>
  </si>
  <si>
    <t>NS00100897</t>
  </si>
  <si>
    <t>16722-32-0</t>
  </si>
  <si>
    <t>CCCCCCCCCCCCCCCCc1ccc(cc1)S(=O)(=O)O</t>
  </si>
  <si>
    <t>KJORMGGHDPSQSX-UHFFFAOYSA-N</t>
  </si>
  <si>
    <t>DTXSID0066111</t>
  </si>
  <si>
    <t>C22H38O3S</t>
  </si>
  <si>
    <t>InChI=1S/C22H38O3S/c1-2-3-4-5-6-7-8-9-10-11-12-13-14-15-16-21-17-19-22(20-18-21)26(23,24)25/h17-20H,2-16H2,1H3,(H,23,24,25)</t>
  </si>
  <si>
    <t>NS00114257</t>
  </si>
  <si>
    <t>NS00114259</t>
  </si>
  <si>
    <t>NS00000102</t>
  </si>
  <si>
    <t>95465-99-9</t>
  </si>
  <si>
    <t>CCC(C)SP(=O)(OCC)SC(C)CC</t>
  </si>
  <si>
    <t>KXRPCFINVWWFHQ-UHFFFAOYSA-N</t>
  </si>
  <si>
    <t>DTXSID7037505</t>
  </si>
  <si>
    <t>C10H23O2P1S2</t>
  </si>
  <si>
    <t>InChI=1S/C10H23O2PS2/c1-6-9(4)14-13(11,12-8-3)15-10(5)7-2/h9-10H,6-8H2,1-5H3</t>
  </si>
  <si>
    <t>NS00000500</t>
  </si>
  <si>
    <t>56-75-7</t>
  </si>
  <si>
    <t>c1cc(ccc1[C@H]([C@@H](CO)NC(=O)C(Cl)Cl)O)[N+](=O)[O-]</t>
  </si>
  <si>
    <t>WIIZWVCIJKGZOK-RKDXNWHRSA-N</t>
  </si>
  <si>
    <t>C11H12Cl2N2O5</t>
  </si>
  <si>
    <t>InChI=1S/C11H12Cl2N2O5/c12-10(13)11(18)14-8(5-16)9(17)6-1-3-7(4-2-6)15(19)20/h1-4,8-10,16-17H,5H2,(H,14,18)/t8-,9-/m1/s1</t>
  </si>
  <si>
    <t>NS00010252</t>
  </si>
  <si>
    <t>30924-31-3</t>
  </si>
  <si>
    <t>CN(CCO)c1nc2n(C)c(=O)n(C)c(=O)c2n1C</t>
  </si>
  <si>
    <t>ZGNRRVAPHPANFI-UHFFFAOYSA-N</t>
  </si>
  <si>
    <t>DTXSID60184916</t>
  </si>
  <si>
    <t>C11H17N5O3</t>
  </si>
  <si>
    <t>NS00010440</t>
  </si>
  <si>
    <t>1982-47-4</t>
  </si>
  <si>
    <t>CN(C)C(=O)NC1=CC=C(C=C1)OC2=CC=C(C=C2)Cl</t>
  </si>
  <si>
    <t>IVUXTESCPZUGJC-UHFFFAOYSA-N</t>
  </si>
  <si>
    <t>DTXSID7040287</t>
  </si>
  <si>
    <t>C15H15Cl1N2O2</t>
  </si>
  <si>
    <t>InChI=1S/C15H15ClN2O2/c1-18(2)15(19)17-12-5-9-14(10-6-12)20-13-7-3-11(16)4-8-13/h3-10H,1-2H3,(H,17,19)</t>
  </si>
  <si>
    <t>NS00006493</t>
  </si>
  <si>
    <t>22632-00-4</t>
  </si>
  <si>
    <t>CN(C)CCN1c2ccccc2Sc2ccc(Cl)cc12</t>
  </si>
  <si>
    <t>ILROKGAXBGPFAI-UHFFFAOYSA-N</t>
  </si>
  <si>
    <t>C16H17Cl1N2S1</t>
  </si>
  <si>
    <t>InChI=1S/C16H17ClN2S/c1-18(2)9-10-19-13-5-3-4-6-15(13)20-16-8-7-12(17)11-14(16)19/h3-8,11H,9-10H2,1-2H3</t>
  </si>
  <si>
    <t>NS00098761</t>
  </si>
  <si>
    <t>132-22-9</t>
  </si>
  <si>
    <t>CN(C)CC[C@@H](c1ccc(cc1)Cl)c2ccccn2</t>
  </si>
  <si>
    <t>SOYKEARSMXGVTM-HNNXBMFYSA-N</t>
  </si>
  <si>
    <t>DTXSID50180225</t>
  </si>
  <si>
    <t>C16H19ClN2</t>
  </si>
  <si>
    <t>InChI=1S/C16H19ClN2/c1-19(2)12-10-15(16-5-3-4-11-18-16)13-6-8-14(17)9-7-13/h3-9,11,15H,10,12H2,1-2H3</t>
  </si>
  <si>
    <t>NS00001759</t>
  </si>
  <si>
    <t>50-53-3</t>
  </si>
  <si>
    <t>CN(C)CCCN1c2ccccc2Sc2ccc(Cl)cc12</t>
  </si>
  <si>
    <t>ZPEIMTDSQAKGNT-UHFFFAOYSA-N</t>
  </si>
  <si>
    <t>DTXSID0022808</t>
  </si>
  <si>
    <t>C17H19Cl1N2S1</t>
  </si>
  <si>
    <t>InChI=1S/C17H19ClN2S/c1-19(2)10-5-11-20-14-6-3-4-7-16(14)21-17-9-8-13(18)12-15(17)20/h3-4,6-9,12H,5,10-11H2,1-2H3</t>
  </si>
  <si>
    <t>NS00005378</t>
  </si>
  <si>
    <t>94-20-2</t>
  </si>
  <si>
    <t>CCCNC(=O)NS(=O)(=O)c1ccc(Cl)cc1</t>
  </si>
  <si>
    <t>RKWGIWYCVPQPMF-UHFFFAOYSA-N</t>
  </si>
  <si>
    <t>DTXSID9020322</t>
  </si>
  <si>
    <t>C10H13Cl1N2O3S1</t>
  </si>
  <si>
    <t>InChI=1S/C10H13ClN2O3S/c1-2-7-12-10(14)13-17(15,16)9-5-3-8(11)4-6-9/h3-6H,2,7H2,1H3,(H2,12,13,14)</t>
  </si>
  <si>
    <t>NS00010021</t>
  </si>
  <si>
    <t>101-21-3</t>
  </si>
  <si>
    <t>CC(C)OC(=O)Nc1cccc(Cl)c1</t>
  </si>
  <si>
    <t>CWJSHJJYOPWUGX-UHFFFAOYSA-N</t>
  </si>
  <si>
    <t>DTXSID7020764</t>
  </si>
  <si>
    <t>InChI=1S/C10H12ClNO2/c1-7(2)14-10(13)12-9-5-3-4-8(11)6-9/h3-7H,1-2H3,(H,12,13)</t>
  </si>
  <si>
    <t>NS00010434</t>
  </si>
  <si>
    <t>113-59-7</t>
  </si>
  <si>
    <t>CN(C)CC/C=C1/C2=CC=CC=C2SC3=C1C=C(C=C3)Cl</t>
  </si>
  <si>
    <t>WSPOMRSOLSGNFJ-AUWJEWJLSA-N</t>
  </si>
  <si>
    <t>DTXSID4022810</t>
  </si>
  <si>
    <t>C18H18Cl1N1S1</t>
  </si>
  <si>
    <t>InChI=1S/C18H18ClNS/c1-20(2)11-5-7-14-15-6-3-4-8-17(15)21-18-10-9-13(19)12-16(14)18/h3-4,6-10,12H,5,11H2,1-2H3/b14-7-</t>
  </si>
  <si>
    <t>5598-13-0</t>
  </si>
  <si>
    <t>C7H7Cl3NO3PS</t>
  </si>
  <si>
    <t>NS00000107</t>
  </si>
  <si>
    <t>64902-72-3</t>
  </si>
  <si>
    <t>CC1=NC(=NC(=N1)OC)NC(=O)NS(=O)(=O)C2=CC=CC=C2Cl</t>
  </si>
  <si>
    <t>VJYIFXVZLXQVHO-UHFFFAOYSA-N</t>
  </si>
  <si>
    <t>DTXSID7023980</t>
  </si>
  <si>
    <t>C12H12Cl1N5O4S1</t>
  </si>
  <si>
    <t>InChI=1S/C12H12ClN5O4S/c1-7-14-10(17-12(15-7)22-2)16-11(19)18-23(20,21)9-6-4-3-5-8(9)13/h3-6H,1-2H3,(H2,14,15,16,17,18,19)</t>
  </si>
  <si>
    <t>NS00000687</t>
  </si>
  <si>
    <t>54239-37-1</t>
  </si>
  <si>
    <t>CC(C)NCC(C1=CC(=C(C=C1)N)C#N)O</t>
  </si>
  <si>
    <t>BUXRLJCGHZZYNE-UHFFFAOYSA-N</t>
  </si>
  <si>
    <t>DTXSID2045652</t>
  </si>
  <si>
    <t>C12H17N3O1</t>
  </si>
  <si>
    <t>InChI=1S/C12H17N3O/c1-8(2)15-7-12(16)9-3-4-11(14)10(5-9)6-13/h3-5,8,12,15-16H,7,14H2,1-2H3</t>
  </si>
  <si>
    <t>88768-40-5</t>
  </si>
  <si>
    <t>CCOC(=O)C(CCc1ccccc1)NC2CCCN3CCCC(N3C2=O)C(=O)O</t>
  </si>
  <si>
    <t>HHHKFGXWKKUNCY-UHFFFAOYSA-N</t>
  </si>
  <si>
    <t>DTXSID00274385</t>
  </si>
  <si>
    <t>C22H31N3O5</t>
  </si>
  <si>
    <t>InChI=1S/C22H31N3O5/c1-2-30-22(29)18(13-12-16-8-4-3-5-9-16)23-17-10-6-14-24-15-7-11-19(21(27)28)25(24)20(17)26/h3-5,8-9,17-19,23H,2,6-7,10-15H2,1H3,(H,27,28)/t17-,18-,19-/m0/s1</t>
  </si>
  <si>
    <t>NS00000334</t>
  </si>
  <si>
    <t>82009-34-5</t>
  </si>
  <si>
    <t>DHSUYTOATWAVLW-WFVMDLQDSA-N</t>
  </si>
  <si>
    <t>DTXSID8048238</t>
  </si>
  <si>
    <t>C16H26N2O5S1</t>
  </si>
  <si>
    <t>InChI=1S/C16H26N2O5S/c1-16(2)8-10(16)13(19)18-12(15(22)23)6-4-3-5-7-24-9-11(17)14(20)21/h6,10-11H,3-5,7-9,17H2,1-2H3,(H,18,19)(H,20,21)(H,22,23)/b12-6-/t10-,11+/m1/s1</t>
  </si>
  <si>
    <t>NS00005492</t>
  </si>
  <si>
    <t>143807-66-3</t>
  </si>
  <si>
    <t>Cc1cc(C)cc(c1)C(=O)N(NC(=O)c1ccc2OCCCc2c1C)C(C)(C)C</t>
  </si>
  <si>
    <t>HPNSNYBUADCFDR-UHFFFAOYSA-N</t>
  </si>
  <si>
    <t>DTXSID4057976</t>
  </si>
  <si>
    <t>C24H30N2O3</t>
  </si>
  <si>
    <t>InChI=1S/C24H30N2O3/c1-15-12-16(2)14-18(13-15)23(28)26(24(4,5)6)25-22(27)20-9-10-21-19(17(20)3)8-7-11-29-21/h9-10,12-14H,7-8,11H2,1-6H3,(H,25,27)</t>
  </si>
  <si>
    <t>NS00001236</t>
  </si>
  <si>
    <t>500-28-7</t>
  </si>
  <si>
    <t>COP(=S)(OC)Oc1ccc(c(Cl)c1)[N+]([O-])=O</t>
  </si>
  <si>
    <t>NZNRRXXETLSZRO-UHFFFAOYSA-N</t>
  </si>
  <si>
    <t>DTXSID9041784</t>
  </si>
  <si>
    <t>C8H9Cl1N1O5P1S1</t>
  </si>
  <si>
    <t>InChI=1S/C8H9ClNO5PS/c1-13-16(17,14-2)15-6-3-4-8(10(11)12)7(9)5-6/h3-5H,1-2H3</t>
  </si>
  <si>
    <t>NS00000540</t>
  </si>
  <si>
    <t>77-36-1</t>
  </si>
  <si>
    <t>O=S(=O)(N)c1c(Cl)ccc(c1)C2(O)c3ccccc3C(=O)N2</t>
  </si>
  <si>
    <t>JIVPVXMEBJLZRO-UHFFFAOYSA-N</t>
  </si>
  <si>
    <t>DTXSID4022812</t>
  </si>
  <si>
    <t>C14H11Cl1N2O4S1</t>
  </si>
  <si>
    <t>NS00000701</t>
  </si>
  <si>
    <t>1861-32-1</t>
  </si>
  <si>
    <t>COC(=O)C1=C(C(=C(C(=C1Cl)Cl)C(=O)OC)Cl)Cl</t>
  </si>
  <si>
    <t>NPOJQCVWMSKXDN-UHFFFAOYSA-N</t>
  </si>
  <si>
    <t>DTXSID0024000</t>
  </si>
  <si>
    <t>C10H6Cl4O4</t>
  </si>
  <si>
    <t>InChI=1S/C10H6Cl4O4/c1-17-9(15)3-5(11)7(13)4(10(16)18-2)8(14)6(3)12/h1-2H3</t>
  </si>
  <si>
    <t>NS00001931</t>
  </si>
  <si>
    <t>57-62-5</t>
  </si>
  <si>
    <t>CN(C)[C@H]1[C@@H]2C[C@H]3C(=C(O)[C@]2(O)C(=O)C(C(N)=O)=C1O)C(=O)c1c(O)ccc(Cl)c1[C@@]3(C)O</t>
  </si>
  <si>
    <t>CYDMQBQPVICBEU-XRNKAMNCSA-N</t>
  </si>
  <si>
    <t>DTXSID9022811</t>
  </si>
  <si>
    <t>C22H23Cl1N2O8</t>
  </si>
  <si>
    <t>InChI=1S/C22H23ClN2O8/c1-21(32)7-6-8-15(25(2)3)17(28)13(20(24)31)19(30)22(8,33)18(29)11(7)16(27)12-10(26)5-4-9(23)14(12)21/h4-5,7-8,15,26-27,30,32-33H,6H2,1-3H3,(H2,24,31)/t7-,8-,15-,21-,22-/m0/s1</t>
  </si>
  <si>
    <t>NS00008665</t>
  </si>
  <si>
    <t>51481-61-9</t>
  </si>
  <si>
    <t>CN=C(NCCSCc1nc[nH]c1C)NC#N</t>
  </si>
  <si>
    <t>AQIXAKUUQRKLND-UHFFFAOYSA-N</t>
  </si>
  <si>
    <t>DTXSID4020329</t>
  </si>
  <si>
    <t>C10H16N6S1</t>
  </si>
  <si>
    <t>InChI=1S/C10H16N6S/c1-8-9(16-7-15-8)5-17-4-3-13-10(12-2)14-6-11/h7H,3-5H2,1-2H3,(H,15,16)(H2,12,13,14)</t>
  </si>
  <si>
    <t>NS00010344</t>
  </si>
  <si>
    <t>85-79-0</t>
  </si>
  <si>
    <t>CCCCOc1cc(c2ccccc2n1)C(=O)NCCN(CC)CC</t>
  </si>
  <si>
    <t>PUFQVTATUTYEAL-UHFFFAOYSA-N</t>
  </si>
  <si>
    <t>DTXSID3045271</t>
  </si>
  <si>
    <t>C20H29N3O2</t>
  </si>
  <si>
    <t>InChI=1S/C20H29N3O2/c1-4-7-14-25-19-15-17(16-10-8-9-11-18(16)22-19)20(24)21-12-13-23(5-2)6-3/h8-11,15H,4-7,12-14H2,1-3H3,(H,21,24)</t>
  </si>
  <si>
    <t>local anesthetic</t>
  </si>
  <si>
    <t>NS00024224</t>
  </si>
  <si>
    <t>OC(=O)c1c2ccccc2nc(c1)c1ccccc1</t>
  </si>
  <si>
    <t>YTRMTPPVNRALON-UHFFFAOYSA-N</t>
  </si>
  <si>
    <t>132-60-5</t>
  </si>
  <si>
    <t>DTXSID0040705</t>
  </si>
  <si>
    <t>C16H11N1O2</t>
  </si>
  <si>
    <t>InChI=1S/C16H11NO2/c18-16(19)13-10-15(11-6-2-1-3-7-11)17-14-9-5-4-8-12(13)14/h1-10H,(H,18,19)</t>
  </si>
  <si>
    <t>NS00000780</t>
  </si>
  <si>
    <t>101666-68-6</t>
  </si>
  <si>
    <t>CC[C@H]1OC(=O)[C@H](C)[C@@H](O[C@H]2C[C@@](C)(OC)[C@@H](O)[C@H](C)O2)[C@H](C)[C@@H](O[C@@H]2O[C@H](C)C[C@H](NC)[C@H]2O)[C@@](C)(C[C@@H](C)C(=O)[C@H](C)[C@@H](O)[C@]1(C)O)OC</t>
  </si>
  <si>
    <t>CIJTVUQEURKBDL-UHFFFAOYSA-N</t>
  </si>
  <si>
    <t>DTXSID10454111</t>
  </si>
  <si>
    <t>C37H67N1O13</t>
  </si>
  <si>
    <t>InChI=1S/C37H67NO13/c1-14-25-37(10,44)30(41)20(4)27(39)18(2)16-36(9,46-13)32(51-34-28(40)24(38-11)15-19(3)47-34)21(5)29(22(6)33(43)49-25)50-26-17-35(8,45-12)31(42)23(7)48-26/h18-26,28-32,34,38,40-42,44H,14-17H2,1-13H3/t18-,19-,20+,21+,22-,23+,24+,25-,26+,28-,29+,30-,31+,32-,34+,35-,36-,37-/m1/s1</t>
  </si>
  <si>
    <t>NS00098550</t>
  </si>
  <si>
    <t>81103-11-9</t>
  </si>
  <si>
    <t>CC[C@H]1OC(=O)[C@H](C)[C@@H](O[C@H]2C[C@@](C)(OC)[C@@H](O)[C@H](C)O2)[C@H](C)[C@@H](O[C@@H]2O[C@H](C)C[C@@H]([C@H]2O)N(C)C)[C@@](C)(C[C@@H](C)C(=O)[C@H](C)[C@@H](O)[C@]1(C)O)OC</t>
  </si>
  <si>
    <t>AGOYDEPGAOXOCK-KCBOHYOISA-N</t>
  </si>
  <si>
    <t>DTXSID3022829</t>
  </si>
  <si>
    <t>C38H69NO13</t>
  </si>
  <si>
    <t>InChI=1S/C38H69NO13/c1-15-26-38(10,45)31(42)21(4)28(40)19(2)17-37(9,47-14)33(52-35-29(41)25(39(11)12)16-20(3)48-35)22(5)30(23(6)34(44)50-26)51-27-18-36(8,46-13)32(43)24(7)49-27/h19-27,29-33,35,41-43,45H,15-18H2,1-14H3/t19-,20-,21+,22+,23-,24+,25+,26-,27+,29-,30+,31-,32+,33-,35+,36-,37-,38-/m1/s1</t>
  </si>
  <si>
    <t>NS00015387</t>
  </si>
  <si>
    <t>30544-61-7</t>
  </si>
  <si>
    <t>COC1=CC=C(C=C1)N(CCCC(=O)O)C(=O)C2=CC=C(C=C2)Cl</t>
  </si>
  <si>
    <t>VUPBWNXFSDRWJE-UHFFFAOYSA-N</t>
  </si>
  <si>
    <t>DTXSID10184628</t>
  </si>
  <si>
    <t>C18H18Cl1N1O4</t>
  </si>
  <si>
    <t>InChI=1S/C18H18ClNO4/c1-24-16-10-8-15(9-11-16)20(12-2-3-17(21)22)18(23)13-4-6-14(19)7-5-13/h4-11H,2-3,12H2,1H3,(H,21,22)</t>
  </si>
  <si>
    <t>NS00098680</t>
  </si>
  <si>
    <t>142891-20-1</t>
  </si>
  <si>
    <t>CCOC(=O)/C(=C/c1cc(ccc1Cl)N2C(=O)C3=C(C2=O)CCCC3)/Cl</t>
  </si>
  <si>
    <t>NNKKTZOEKDFTBU-YBEGLDIGSA-N</t>
  </si>
  <si>
    <t>DTXSID1036753</t>
  </si>
  <si>
    <t>C19H17Cl2NO4</t>
  </si>
  <si>
    <t>InChI=1S/C19H17Cl2NO4/c1-2-26-19(25)16(21)10-11-9-12(7-8-15(11)20)22-17(23)13-5-3-4-6-14(13)18(22)24/h7-10H,2-6H2,1H3/b16-10-</t>
  </si>
  <si>
    <t>NS00014980</t>
  </si>
  <si>
    <t>CCCC1=NN(C2=C1NC(=NC2=O)C3=C(C=CC(=C3)C(=O)CN4CCN(CC4)CC=CC5=CC=CC=C5)OCC)C</t>
  </si>
  <si>
    <t>AVULWDXXZCBDIP-UKTHLTGXSA-N</t>
  </si>
  <si>
    <t>C32H38N6O3</t>
  </si>
  <si>
    <t>InChI=1S/C32H38N6O3/c1-4-10-26-29-30(36(3)35-26)32(40)34-31(33-29)25-21-24(14-15-28(25)41-5-2)27(39)22-38-19-17-37(18-20-38)16-9-13-23-11-7-6-8-12-23/h6-9,11-15,21H,4-5,10,16-20,22H2,1-3H3,(H,33,34,40)/b13-9+</t>
  </si>
  <si>
    <t>NS00006812</t>
  </si>
  <si>
    <t>298-57-7</t>
  </si>
  <si>
    <t>C(C=Cc1ccccc1)N1CCN(CC1)C(c1ccccc1)c1ccccc1</t>
  </si>
  <si>
    <t>DERZBLKQOCDDDZ-JLHYYAGUSA-N</t>
  </si>
  <si>
    <t>DTXSID3022821</t>
  </si>
  <si>
    <t>C26H28N2</t>
  </si>
  <si>
    <t>InChI=1S/C26H28N2/c1-4-11-23(12-5-1)13-10-18-27-19-21-28(22-20-27)26(24-14-6-2-7-15-24)25-16-8-3-9-17-25/h1-17,26H,18-22H2/b13-10+</t>
  </si>
  <si>
    <t>NS00008335</t>
  </si>
  <si>
    <t>94593-91-6</t>
  </si>
  <si>
    <t>COCCOc1ccccc1S(=O)(=O)NC(=O)Nc1nc(OC)nc(OC)n1</t>
  </si>
  <si>
    <t>WMLPCIHUFDKWJU-UHFFFAOYSA-N</t>
  </si>
  <si>
    <t>DTXSID5058220</t>
  </si>
  <si>
    <t>C15H19N5O7S1</t>
  </si>
  <si>
    <t>InChI=1S/C15H19N5O7S/c1-24-8-9-27-10-6-4-5-7-11(10)28(22,23)20-13(21)16-12-17-14(25-2)19-15(18-12)26-3/h4-7H,8-9H2,1-3H3,(H2,16,17,18,19,20,21)</t>
  </si>
  <si>
    <t>NS00006827</t>
  </si>
  <si>
    <t>28657-80-9</t>
  </si>
  <si>
    <t>CCn1nc(C(O)=O)c(=O)c2cc3OCOc3cc12</t>
  </si>
  <si>
    <t>VDUWPHTZYNWKRN-UHFFFAOYSA-N</t>
  </si>
  <si>
    <t>DTXSID8022822</t>
  </si>
  <si>
    <t>C12H10N2O5</t>
  </si>
  <si>
    <t>InChI=1S/C12H10N2O5/c1-2-14-7-4-9-8(18-5-19-9)3-6(7)11(15)10(13-14)12(16)17/h3-4H,2,5H2,1H3,(H,16,17)</t>
  </si>
  <si>
    <t>NS00008031</t>
  </si>
  <si>
    <t>85721-33-1</t>
  </si>
  <si>
    <t>OC(=O)c1cn(C2CC2)c2cc(N3CCNCC3)c(F)cc2c1=O</t>
  </si>
  <si>
    <t>MYSWGUAQZAJSOK-UHFFFAOYSA-N</t>
  </si>
  <si>
    <t>DTXSID8022824</t>
  </si>
  <si>
    <t>C17H18F1N3O3</t>
  </si>
  <si>
    <t>InChI=1S/C17H18FN3O3/c18-13-7-11-14(8-15(13)20-5-3-19-4-6-20)21(10-1-2-10)9-12(16(11)22)17(23)24/h7-10,19H,1-6H2,(H,23,24)</t>
  </si>
  <si>
    <t>NS00003210</t>
  </si>
  <si>
    <t>81098-60-4</t>
  </si>
  <si>
    <t>COC1CN(CCCOc2ccc(F)cc2)CCC1NC(=O)c1cc(Cl)c(N)cc1OC</t>
  </si>
  <si>
    <t>DCSUBABJRXZOMT-UHFFFAOYSA-N</t>
  </si>
  <si>
    <t>DTXSID3022825</t>
  </si>
  <si>
    <t>C23H29Cl1F1N3O4</t>
  </si>
  <si>
    <t>InChI=1S/C23H29ClFN3O4/c1-30-21-13-19(26)18(24)12-17(21)23(29)27-20-8-10-28(14-22(20)31-2)9-3-11-32-16-6-4-15(25)5-7-16/h4-7,12-13,20,22H,3,8-11,14,26H2,1-2H3,(H,27,29)</t>
  </si>
  <si>
    <t>NS00000035</t>
  </si>
  <si>
    <t>59729-33-8</t>
  </si>
  <si>
    <t>CN(C)CCCC1(OCC2=C1C=CC(=C2)C#N)C1=CC=C(F)C=C1</t>
  </si>
  <si>
    <t>WSEQXVZVJXJVFP-UHFFFAOYSA-N</t>
  </si>
  <si>
    <t>DTXSID8022826</t>
  </si>
  <si>
    <t>C20H21F1N2O1</t>
  </si>
  <si>
    <t>InChI=1S/C20H21FN2O/c1-23(2)11-3-10-20(17-5-7-18(21)8-6-17)19-9-4-15(13-22)12-16(19)14-24-20/h4-9,12H,3,10-11,14H2,1-2H3</t>
  </si>
  <si>
    <t>NS00014628</t>
  </si>
  <si>
    <t>372941-54-3</t>
  </si>
  <si>
    <t>N#Cc1ccc2c(c1)C(=O)OC2(CCCN(C)C)c1ccc(cc1)F</t>
  </si>
  <si>
    <t>ASGSMDPSNUXWMB-UHFFFAOYSA-N</t>
  </si>
  <si>
    <t>DTXSID30881081</t>
  </si>
  <si>
    <t>C20H19F1N2O2</t>
  </si>
  <si>
    <t>InChI=1S/C20H19FN2O2/c1-23(2)11-3-10-20(15-5-7-16(21)8-6-15)18-9-4-14(13-22)12-17(18)19(24)25-20/h4-9,12H,3,10-11H2,1-2H3</t>
  </si>
  <si>
    <t>NS00014625</t>
  </si>
  <si>
    <t>64372-56-1</t>
  </si>
  <si>
    <t>CN(CCCC1(OCc2c1ccc(c2)C(=O)N)c1ccc(cc1)F)C</t>
  </si>
  <si>
    <t>LYYWQJNKWCANAC-UHFFFAOYSA-N</t>
  </si>
  <si>
    <t>DTXSID10881084</t>
  </si>
  <si>
    <t>C20H23F1N2O2</t>
  </si>
  <si>
    <t>InChI=1S/C20H23FN2O2/c1-23(2)11-3-10-20(16-5-7-17(21)8-6-16)18-9-4-14(19(22)24)12-15(18)13-25-20/h4-9,12H,3,10-11,13H2,1-2H3,(H2,22,24)</t>
  </si>
  <si>
    <t>NS00014626</t>
  </si>
  <si>
    <t>440121-09-5</t>
  </si>
  <si>
    <t>CN(CCCC1(OCc2c1ccc(c2)C(=O)O)c1ccc(cc1)F)C</t>
  </si>
  <si>
    <t>GECQEQCYCDJXJC-UHFFFAOYSA-N</t>
  </si>
  <si>
    <t>DTXSID50881083</t>
  </si>
  <si>
    <t>C20H22F1N1O3</t>
  </si>
  <si>
    <t>InChI=1S/C20H22FNO3/c1-22(2)11-3-10-20(16-5-7-17(21)8-6-16)18-9-4-14(19(23)24)12-15(18)13-25-20/h4-9,12H,3,10-11,13H2,1-2H3,(H,23,24)</t>
  </si>
  <si>
    <t>NS00006900</t>
  </si>
  <si>
    <t>62498-67-3</t>
  </si>
  <si>
    <t>CNCCCC1(OCc2cc(ccc12)C#N)c1ccc(F)cc1</t>
  </si>
  <si>
    <t>PTJADDMMFYXMMG-UHFFFAOYSA-N</t>
  </si>
  <si>
    <t>DTXSID90881082</t>
  </si>
  <si>
    <t>C19H19F1N2O1</t>
  </si>
  <si>
    <t>InChI=1S/C19H19FN2O/c1-22-10-2-9-19(16-4-6-17(20)7-5-16)18-8-3-14(12-21)11-15(18)13-23-19/h3-8,11,22H,2,9-10,13H2,1H3</t>
  </si>
  <si>
    <t>NS00014627</t>
  </si>
  <si>
    <t>63284-72-0</t>
  </si>
  <si>
    <t>N#Cc1ccc2c(c1)COC2(CCC[N+](C)(C)[O-])c1ccc(cc1)F</t>
  </si>
  <si>
    <t>DIOGFDCEWUUSBQ-UHFFFAOYSA-N</t>
  </si>
  <si>
    <t>DTXSID50435141</t>
  </si>
  <si>
    <t>C20H21F1N2O2</t>
  </si>
  <si>
    <t>InChI=1S/C20H21FN2O2/c1-23(2,24)11-3-10-20(17-5-7-18(21)8-6-17)19-9-4-15(13-22)12-16(19)14-25-20/h4-9,12H,3,10-11,14H2,1-2H3</t>
  </si>
  <si>
    <t>NS00040609</t>
  </si>
  <si>
    <t>101831-36-1</t>
  </si>
  <si>
    <t>Clc1ccc(cc1)C(C#N)c1ccc(cc1Cl)-n1ncc(=O)[nH]c1=O</t>
  </si>
  <si>
    <t>QUUTUGLQZLNABV-UHFFFAOYSA-N</t>
  </si>
  <si>
    <t>C17H10Cl2N4O2</t>
  </si>
  <si>
    <t>InChI=1S/C17H10Cl2N4O2/c18-11-3-1-10(2-4-11)14(8-20)13-6-5-12(7-15(13)19)23-17(25)22-16(24)9-21-23/h1-7,9,14H,(H,22,24,25)</t>
  </si>
  <si>
    <t>NS00008833</t>
  </si>
  <si>
    <t>15686-51-8</t>
  </si>
  <si>
    <t>CN1CCCC1CCOC(C)(c1ccccc1)c1ccc(Cl)cc1</t>
  </si>
  <si>
    <t>YNNUSGIPVFPVBX-UHFFFAOYSA-N</t>
  </si>
  <si>
    <t>DTXSID2022832</t>
  </si>
  <si>
    <t>C21H26Cl1N1O1</t>
  </si>
  <si>
    <t>InChI=1S/C21H26ClNO/c1-21(17-7-4-3-5-8-17,18-10-12-19(22)13-11-18)24-16-14-20-9-6-15-23(20)2/h3-5,7-8,10-13,20H,6,9,14-16H2,1-2H3/t20-,21-/m1/s1</t>
  </si>
  <si>
    <t>NS00009664</t>
  </si>
  <si>
    <t>37148-27-9</t>
  </si>
  <si>
    <t>CC(C)(C)NCC(O)c1cc(Cl)c(N)c(Cl)c1</t>
  </si>
  <si>
    <t>STJMRWALKKWQGH-UHFFFAOYSA-N</t>
  </si>
  <si>
    <t>DTXSID7022833</t>
  </si>
  <si>
    <t>C12H18Cl2N2O1</t>
  </si>
  <si>
    <t>InChI=1S/C12H18Cl2N2O/c1-12(2,3)16-6-10(17)7-4-8(13)11(15)9(14)5-7/h4-5,10,16-17H,6,15H2,1-3H3</t>
  </si>
  <si>
    <t>NS00114302</t>
  </si>
  <si>
    <t>1225843-86-6</t>
  </si>
  <si>
    <t>DTXSID201014163</t>
  </si>
  <si>
    <t>C10H12ClNO</t>
  </si>
  <si>
    <t>InChI=1S/C10H12ClNO/c1-7(12-2)10(13)8-3-5-9(11)6-4-8/h3-7,12H,1-2H3</t>
  </si>
  <si>
    <t>NS00096381</t>
  </si>
  <si>
    <t>CCC(=C1C(=O)CC(CC1=O)CC(C)SCC)NOCC=CCl</t>
  </si>
  <si>
    <t>INNPZTGYZSAJFN-UHFFFAOYSA-N</t>
  </si>
  <si>
    <t>C17H26ClNO3S</t>
  </si>
  <si>
    <t>InChI=1S/C17H26ClNO3S/c1-4-14(19-22-8-6-7-18)17-15(20)10-13(11-16(17)21)9-12(3)23-5-2/h6-7,12-13,20H,4-5,8-11H2,1-3H3</t>
  </si>
  <si>
    <t>NS00100932</t>
  </si>
  <si>
    <t>15302-10-0</t>
  </si>
  <si>
    <t>CC(CC(=O)Nc1ccc(cc1Cl)Cl)N2CCCCC2</t>
  </si>
  <si>
    <t>GDDYCOSWVJRUHM-UHFFFAOYSA-N</t>
  </si>
  <si>
    <t>C15H20Cl2N2O</t>
  </si>
  <si>
    <t>InChI=1S/C15H20Cl2N2O/c1-11(19-7-3-2-4-8-19)9-15(20)18-14-6-5-12(16)10-13(14)17/h5-6,10-11H,2-4,7-9H2,1H3,(H,18,20)</t>
  </si>
  <si>
    <t>NS00009944</t>
  </si>
  <si>
    <t>7020-55-5</t>
  </si>
  <si>
    <t>C[N+]12CCC(CC1)C(C2)OC(=O)C(O)(c1ccccc1)c1ccccc1</t>
  </si>
  <si>
    <t>HOOSGZJRQIVJSZ-UHFFFAOYSA-N</t>
  </si>
  <si>
    <t>DTXSID6045379</t>
  </si>
  <si>
    <t>InChI=1S/C22H26NO3/c1-23-14-12-17(13-15-23)20(16-23)26-21(24)22(25,18-8-4-2-5-9-18)19-10-6-3-7-11-19/h2-11,17,20,25H,12-16H2,1H3/q+1</t>
  </si>
  <si>
    <t>NS00008150</t>
  </si>
  <si>
    <t>38083-17-9</t>
  </si>
  <si>
    <t>CC(C)(C)C(=O)C(Oc1ccc(Cl)cc1)n1ccnc1</t>
  </si>
  <si>
    <t>OWEGWHBOCFMBLP-UHFFFAOYSA-N</t>
  </si>
  <si>
    <t>DTXSID6046555</t>
  </si>
  <si>
    <t>C15H17Cl1N2O2</t>
  </si>
  <si>
    <t>InChI=1S/C15H17ClN2O2/c1-15(2,3)13(19)14(18-9-8-17-10-18)20-12-6-4-11(16)5-7-12/h4-10,14H,1-3H3</t>
  </si>
  <si>
    <t>NS00008463</t>
  </si>
  <si>
    <t>18323-44-9</t>
  </si>
  <si>
    <t>CCC[C@@H]1C[C@H](N(C)C1)C(=O)NC(C(C)Cl)[C@H]1O[C@H](SC)[C@H](O)[C@@H](O)[C@H]1O</t>
  </si>
  <si>
    <t>KDLRVYVGXIQJDK-NOWPCOIGSA-N</t>
  </si>
  <si>
    <t>DTXSID2022836</t>
  </si>
  <si>
    <t>C18H33Cl1N2O5S1</t>
  </si>
  <si>
    <t>InChI=1S/C18H33ClN2O5S/c1-5-6-10-7-11(21(3)8-10)17(25)20-12(9(2)19)16-14(23)13(22)15(24)18(26-16)27-4/h9-16,18,22-24H,5-8H2,1-4H3,(H,20,25)/t9-,10+,11-,12+,13-,14+,15+,16+,18+/m0/s1</t>
  </si>
  <si>
    <t>NS00010408</t>
  </si>
  <si>
    <t>22316-47-8</t>
  </si>
  <si>
    <t>CN1C(=O)CC(=O)N(C2=C1C=CC(=C2)Cl)C3=CC=CC=C3</t>
  </si>
  <si>
    <t>CXOXHMZGEKVPMT-UHFFFAOYSA-N</t>
  </si>
  <si>
    <t>DTXSID2046759</t>
  </si>
  <si>
    <t>C16H13Cl1N2O2</t>
  </si>
  <si>
    <t>InChI=1S/C16H13ClN2O2/c1-18-13-8-7-11(17)9-14(13)19(16(21)10-15(18)20)12-5-3-2-4-6-12/h2-9H,10H2,1H3</t>
  </si>
  <si>
    <t>NS00100933</t>
  </si>
  <si>
    <t>1159-93-9</t>
  </si>
  <si>
    <t>CN(C)CCN1c2ccc(cc2Nc3ccccc3C1=O)Cl</t>
  </si>
  <si>
    <t>IDWVKNARDDZONS-UHFFFAOYSA-N</t>
  </si>
  <si>
    <t>DTXSID50151218</t>
  </si>
  <si>
    <t>C17H18ClN3O</t>
  </si>
  <si>
    <t>InChI=1S/C17H18ClN3O/c1-20(2)9-10-21-16-8-7-12(18)11-15(16)19-14-6-4-3-5-13(14)17(21)22/h3-8,11,19H,9-10H2,1-2H3</t>
  </si>
  <si>
    <t>NS00007970</t>
  </si>
  <si>
    <t>13364-32-4</t>
  </si>
  <si>
    <t>CC(Cc1ccccc1)NCc1ccccc1Cl</t>
  </si>
  <si>
    <t>LRXXRIXDSAEIOR-UHFFFAOYSA-N</t>
  </si>
  <si>
    <t>DTXSID7048409</t>
  </si>
  <si>
    <t>C16H18Cl1N1</t>
  </si>
  <si>
    <t>InChI=1S/C16H18ClN/c1-13(11-14-7-3-2-4-8-14)18-12-15-9-5-6-10-16(15)17/h2-10,13,18H,11-12H2,1H3</t>
  </si>
  <si>
    <t>NS00001385</t>
  </si>
  <si>
    <t>25122-41-2</t>
  </si>
  <si>
    <t>CC1CC2C3CCC4=CC(=O)C=CC4(C)[C@@]3(F)C(O)CC2(C)[C@@]1(O)C(=O)CCl</t>
  </si>
  <si>
    <t>FCSHDIVRCWTZOX-RFGBNKILSA-N</t>
  </si>
  <si>
    <t>DTXSID2048955</t>
  </si>
  <si>
    <t>C22H28Cl1F1O4</t>
  </si>
  <si>
    <t>InChI=1S/C22H28ClFO4/c1-12-8-16-15-5-4-13-9-14(25)6-7-19(13,2)21(15,24)17(26)10-20(16,3)22(12,28)18(27)11-23/h6-7,9,12,15-17,26,28H,4-5,8,10-11H2,1-3H3/t12-,15-,16-,17-,19-,20-,21-,22-/m0/s1</t>
  </si>
  <si>
    <t>NS00000111</t>
  </si>
  <si>
    <t>25122-46-7</t>
  </si>
  <si>
    <t>CCC(=O)O[C@@]1([C@H](C[C@@H]2[C@@]1(C[C@@H]([C@]3([C@H]2CCC4=CC(=O)C=C[C@@]43C)F)O)C)C)C(=O)CCl</t>
  </si>
  <si>
    <t>CBGUOGMQLZIXBE-XGQKBEPLSA-N</t>
  </si>
  <si>
    <t>DTXSID6045907</t>
  </si>
  <si>
    <t>C25H32Cl1F1O5</t>
  </si>
  <si>
    <t>InChI=1S/C25H32ClFO5/c1-5-21(31)32-25(20(30)13-26)14(2)10-18-17-7-6-15-11-16(28)8-9-22(15,3)24(17,27)19(29)12-23(18,25)4/h8-9,11,14,17-19,29H,5-7,10,12-13H2,1-4H3/t14-,17-,18-,19-,22-,23-,24-,25-/m0/s1</t>
  </si>
  <si>
    <t>NS00015388</t>
  </si>
  <si>
    <t>25122-57-0</t>
  </si>
  <si>
    <t>CCCC(=O)OC1(C(CC2C1(CC(=O)C3(C2CCC4=CC(=O)C=CC43C)F)C)C)C(=O)CCl</t>
  </si>
  <si>
    <t>FBRAWBYQGRLCEK-AVVSTMBFSA-N</t>
  </si>
  <si>
    <t>DTXSID3046823</t>
  </si>
  <si>
    <t>C26H32Cl1F1O5</t>
  </si>
  <si>
    <t>InChI=1S/C26H32ClFO5/c1-5-6-22(32)33-26(21(31)14-27)15(2)11-19-18-8-7-16-12-17(29)9-10-23(16,3)25(18,28)20(30)13-24(19,26)4/h9-10,12,15,18-19H,5-8,11,13-14H2,1-4H3/t15-,18-,19-,23-,24-,25-,26-/m0/s1</t>
  </si>
  <si>
    <t>NS00002717</t>
  </si>
  <si>
    <t>14860-49-2</t>
  </si>
  <si>
    <t>CC(CN(C)C)C(C)(O)Cc1ccc(Cl)cc1</t>
  </si>
  <si>
    <t>KVHHQGIIZCJATJ-UHFFFAOYSA-N</t>
  </si>
  <si>
    <t>DTXSID2022838</t>
  </si>
  <si>
    <t>C14H22Cl1N1O1</t>
  </si>
  <si>
    <t>InChI=1S/C14H22ClNO/c1-11(10-16(3)4)14(2,17)9-12-5-7-13(15)8-6-12/h5-8,11,17H,9-10H2,1-4H3</t>
  </si>
  <si>
    <t>NS00000112</t>
  </si>
  <si>
    <t>126301-94-8</t>
  </si>
  <si>
    <t>C[C@H](C(=O)OCC#C)OC1=CC=C(C=C1)OC2=C(C=C(C=N2)Cl)F</t>
  </si>
  <si>
    <t>JBDHZKLJNAIJNC-LLVKDONJSA-N</t>
  </si>
  <si>
    <t>DTXSID6032354</t>
  </si>
  <si>
    <t>C17H13Cl1F1N1O4</t>
  </si>
  <si>
    <t>InChI=1S/C17H13ClFNO4/c1-3-8-22-17(21)11(2)23-13-4-6-14(7-5-13)24-16-15(19)9-12(18)10-20-16/h1,4-7,9-11H,8H2,2H3/t11-/m1/s1</t>
  </si>
  <si>
    <t>NS00005836</t>
  </si>
  <si>
    <t>74115-24-5</t>
  </si>
  <si>
    <t>Clc1ccccc1-c1nnc(nn1)-c1ccccc1C</t>
  </si>
  <si>
    <t>UXADOQPNKNTIHB-UHFFFAOYSA-N</t>
  </si>
  <si>
    <t>DTXSID9023881</t>
  </si>
  <si>
    <t>C14H8Cl2N4</t>
  </si>
  <si>
    <t>InChI=1S/C14H8Cl2N4/c15-11-7-3-1-5-9(11)13-17-19-14(20-18-13)10-6-2-4-8-12(10)16/h1-8H</t>
  </si>
  <si>
    <t>NS00015389</t>
  </si>
  <si>
    <t>637-07-0</t>
  </si>
  <si>
    <t>CCOC(=O)C(C)(C)OC1=CC=C(C=C1)Cl</t>
  </si>
  <si>
    <t>KNHUKKLJHYUCFP-UHFFFAOYSA-N</t>
  </si>
  <si>
    <t>DTXSID3020336</t>
  </si>
  <si>
    <t>C12H15Cl1O3</t>
  </si>
  <si>
    <t>InChI=1S/C12H15ClO3/c1-4-15-11(14)12(2,3)16-10-7-5-9(13)6-8-10/h5-8H,4H2,1-3H3</t>
  </si>
  <si>
    <t>NS00000215</t>
  </si>
  <si>
    <t>882-09-7</t>
  </si>
  <si>
    <t>CC(C)(OC1=CC=C(Cl)C=C1)C(O)=O</t>
  </si>
  <si>
    <t>TXCGAZHTZHNUAI-UHFFFAOYSA-N</t>
  </si>
  <si>
    <t>DTXSID1040661</t>
  </si>
  <si>
    <t>C10H11Cl1O3</t>
  </si>
  <si>
    <t>InChI=1S/C10H11ClO3/c1-10(2,9(12)13)14-8-5-3-7(11)4-6-8/h3-6H,1-2H3,(H,12,13)</t>
  </si>
  <si>
    <t>NS00010041</t>
  </si>
  <si>
    <t>81777-89-1</t>
  </si>
  <si>
    <t>CC1(C)CON(Cc2ccccc2Cl)C1=O</t>
  </si>
  <si>
    <t>KIEDNEWSYUYDSN-UHFFFAOYSA-N</t>
  </si>
  <si>
    <t>DTXSID1032355</t>
  </si>
  <si>
    <t>C12H14Cl1N1O2</t>
  </si>
  <si>
    <t>InChI=1S/C12H14ClNO2/c1-12(2)8-16-14(11(12)15)7-9-5-3-4-6-10(9)13/h3-6H,7-8H2,1-2H3</t>
  </si>
  <si>
    <t>NS00009354</t>
  </si>
  <si>
    <t>33671-46-4</t>
  </si>
  <si>
    <t>CCc1cc2c(s1)N(C)C(=O)CN=C2c1ccccc1Cl</t>
  </si>
  <si>
    <t>CHBRHODLKOZEPZ-UHFFFAOYSA-N</t>
  </si>
  <si>
    <t>DTXSID0022852</t>
  </si>
  <si>
    <t>C16H15Cl1N2O1S1</t>
  </si>
  <si>
    <t>InChI=1S/C16H15ClN2OS/c1-3-10-8-12-15(11-6-4-5-7-13(11)17)18-9-14(20)19(2)16(12)21-10/h4-8H,3,9H2,1-2H3</t>
  </si>
  <si>
    <t>NS00004358</t>
  </si>
  <si>
    <t>2058-52-8</t>
  </si>
  <si>
    <t>CN1CCN(CC1)C1=Nc2ccccc2Sc2ccc(Cl)cc12</t>
  </si>
  <si>
    <t>KAAZGXDPUNNEFN-UHFFFAOYSA-N</t>
  </si>
  <si>
    <t>DTXSID5022851</t>
  </si>
  <si>
    <t>C18H18Cl1N3S1</t>
  </si>
  <si>
    <t>InChI=1S/C18H18ClN3S/c1-21-8-10-22(11-9-21)18-14-12-13(19)6-7-16(14)23-17-5-3-2-4-15(17)20-18/h2-7,12H,8-11H2,1H3</t>
  </si>
  <si>
    <t>NS00009180</t>
  </si>
  <si>
    <t>210880-92-5</t>
  </si>
  <si>
    <t>CNC(NCc1cnc(Cl)s1)=N/[N+]([O-])=O</t>
  </si>
  <si>
    <t>PGOOBECODWQEAB-UHFFFAOYSA-N</t>
  </si>
  <si>
    <t>DTXSID2034465</t>
  </si>
  <si>
    <t>C6H8Cl1N5O2S1</t>
  </si>
  <si>
    <t>InChI=1S/C6H8ClN5O2S/c1-8-6(11-12(13)14)10-3-4-2-9-5(7)15-4/h2H,3H2,1H3,(H2,8,10,11)</t>
  </si>
  <si>
    <t>NS00014203</t>
  </si>
  <si>
    <t>57808-65-8</t>
  </si>
  <si>
    <t>Cc1cc(C(C#N)c2ccc(Cl)cc2)c(Cl)cc1NC(=O)c3cc(I)cc(I)c3O</t>
  </si>
  <si>
    <t>JMPFSEBWVLAJKM-UHFFFAOYSA-N</t>
  </si>
  <si>
    <t>DTXSID6040662</t>
  </si>
  <si>
    <t>C22H14Cl2I2N2O2</t>
  </si>
  <si>
    <t>InChI=1S/C22H14Cl2I2N2O2/c1-11-6-15(17(10-27)12-2-4-13(23)5-3-12)18(24)9-20(11)28-22(30)16-7-14(25)8-19(26)21(16)29/h2-9,17,29H,1H3,(H,28,30)</t>
  </si>
  <si>
    <t>NS00009158</t>
  </si>
  <si>
    <t>3811-25-4</t>
  </si>
  <si>
    <t>CC(C)NCC(O)c1ccccc1Cl</t>
  </si>
  <si>
    <t>SSMSBSWKLKKXGG-UHFFFAOYSA-N</t>
  </si>
  <si>
    <t>DTXSID3048316</t>
  </si>
  <si>
    <t>C11H16Cl1N1O1</t>
  </si>
  <si>
    <t>InChI=1S/C11H16ClNO/c1-8(2)13-7-11(14)9-5-3-4-6-10(9)12/h3-6,8,11,13-14H,7H2,1-2H3</t>
  </si>
  <si>
    <t>NS00005373</t>
  </si>
  <si>
    <t>1702-17-6</t>
  </si>
  <si>
    <t>OC(=O)c1nc(Cl)ccc1Cl</t>
  </si>
  <si>
    <t>DTXSID9029221</t>
  </si>
  <si>
    <t>C6H3Cl2N1O2</t>
  </si>
  <si>
    <t>InChI=1S/C6H3Cl2NO2/c7-3-1-2-4(8)9-5(3)6(10)11/h1-2H,(H,10,11)</t>
  </si>
  <si>
    <t>HUBANNPOLNYSAD-UHFFFAOYSA-N</t>
  </si>
  <si>
    <t>NS00000012</t>
  </si>
  <si>
    <t>2971-90-6</t>
  </si>
  <si>
    <t>Cc1c(c(c(c(n1)C)Cl)O)Cl</t>
  </si>
  <si>
    <t>ZDPIZLCVJAAHHR-UHFFFAOYSA-N</t>
  </si>
  <si>
    <t>DTXSID8041793</t>
  </si>
  <si>
    <t>C7H7Cl2N1O1</t>
  </si>
  <si>
    <t>InChI=1S/C7H7Cl2NO/c1-3-5(8)7(11)6(9)4(2)10-3/h1-2H3,(H,10,11)</t>
  </si>
  <si>
    <t>NS00000417</t>
  </si>
  <si>
    <t>144457-28-3</t>
  </si>
  <si>
    <t>C1CN(CC2=C1SC=C2)C(C3=CC=CC=C3Cl)C(=O)O</t>
  </si>
  <si>
    <t>DCASRSISIKYPDD-UHFFFAOYSA-N</t>
  </si>
  <si>
    <t>DTXSID10891466</t>
  </si>
  <si>
    <t>C15H14Cl1N1O2S1</t>
  </si>
  <si>
    <t>InChI=1S/C15H14ClNO2S/c16-12-4-2-1-3-11(12)14(15(18)19)17-7-5-13-10(9-17)6-8-20-13/h1-4,6,8,14H,5,7,9H2,(H,18,19)/t14-/m0/s1</t>
  </si>
  <si>
    <t>NS00008954</t>
  </si>
  <si>
    <t>90055-48-4</t>
  </si>
  <si>
    <t>COC(=O)C(N1CCc2sccc2C1)c1ccccc1Cl</t>
  </si>
  <si>
    <t>GKTWGGQPFAXNFI-UHFFFAOYSA-N</t>
  </si>
  <si>
    <t>DTXSID6022848</t>
  </si>
  <si>
    <t>C16H16Cl1N1O2S1</t>
  </si>
  <si>
    <t>InChI=1S/C16H16ClNO2S/c1-20-16(19)15(12-4-2-3-5-13(12)17)18-8-6-14-11(10-18)7-9-21-14/h2-5,7,9,15H,6,8,10H2,1H3/t15-/m0/s1</t>
  </si>
  <si>
    <t>NS00030146</t>
  </si>
  <si>
    <t>3703-76-2</t>
  </si>
  <si>
    <t>[Cl-].Clc1ccc(cc1)C(OCCN1CCCCC1)c1ccccc1.[H+]</t>
  </si>
  <si>
    <t>FLNXBVJLPJNOSI-UHFFFAOYNA-N</t>
  </si>
  <si>
    <t>DTXSID7048532</t>
  </si>
  <si>
    <t>C20H24Cl1N1O1</t>
  </si>
  <si>
    <t>InChI=1S/C20H24ClNO/c21-19-11-9-18(10-12-19)20(17-7-3-1-4-8-17)23-16-15-22-13-5-2-6-14-22/h1,3-4,7-12,20H,2,5-6,13-16H2</t>
  </si>
  <si>
    <t>NS00114130</t>
  </si>
  <si>
    <t>982-24-1</t>
  </si>
  <si>
    <t>c1ccc2c(c1)C(=CCCN3CCN(CC3)CCO)c4cc(ccc4S2)Cl</t>
  </si>
  <si>
    <t>WFPIAZLQTJBIFN-UHFFFAOYSA-N</t>
  </si>
  <si>
    <t>DTXSID9048223</t>
  </si>
  <si>
    <t>C22H25ClN2OS</t>
  </si>
  <si>
    <t>InChI=1S/C22H25ClN2OS/c23-17-7-8-22-20(16-17)18(19-4-1-2-6-21(19)27-22)5-3-9-24-10-12-25(13-11-24)14-15-26/h1-2,4-8,16,26H,3,9-15H2/b18-5+</t>
  </si>
  <si>
    <t>NS00007606</t>
  </si>
  <si>
    <t>636-54-4</t>
  </si>
  <si>
    <t>C[C@H]1CCC[C@@H](C)N1NC(=O)c1ccc(Cl)c(c1)S(N)(=O)=O</t>
  </si>
  <si>
    <t>LBXHRAWDUMTPSE-AOOOYVTPSA-N</t>
  </si>
  <si>
    <t>DTXSID1022847</t>
  </si>
  <si>
    <t>C14H20Cl1N3O3S1</t>
  </si>
  <si>
    <t>InChI=1S/C14H20ClN3O3S/c1-9-4-3-5-10(2)18(9)17-14(19)11-6-7-12(15)13(8-11)22(16,20)21/h6-10H,3-5H2,1-2H3,(H,17,19)(H2,16,20,21)/t9-,10+</t>
  </si>
  <si>
    <t>NS00010455</t>
  </si>
  <si>
    <t>4205-90-7</t>
  </si>
  <si>
    <t>c1cc(c(c(c1)Cl)NC2=NCCN2)Cl</t>
  </si>
  <si>
    <t>GJSURZIOUXUGAL-UHFFFAOYSA-N</t>
  </si>
  <si>
    <t>DTXSID6022846</t>
  </si>
  <si>
    <t>C9H9Cl2N3</t>
  </si>
  <si>
    <t>InChI=1S/C9H9Cl2N3/c10-6-2-1-3-7(11)8(6)14-9-12-4-5-13-9/h1-3H,4-5H2,(H2,12,13,14)</t>
  </si>
  <si>
    <t>NS00017981</t>
  </si>
  <si>
    <t>33887-02-4</t>
  </si>
  <si>
    <t>Clc1ccccc1C1=NCc2n(c3c1cc(cc3)N(=O)=O)c(nn2)C</t>
  </si>
  <si>
    <t>XJRGLCAWBRZUFC-UHFFFAOYSA-N</t>
  </si>
  <si>
    <t>C17H12Cl1N5O2</t>
  </si>
  <si>
    <t>InChI=1S/C17H12ClN5O2/c1-10-20-21-16-9-19-17(12-4-2-3-5-14(12)18)13-8-11(23(24)25)6-7-15(13)22(10)16/h2-8H,9H2,1H3</t>
  </si>
  <si>
    <t>NS00007179</t>
  </si>
  <si>
    <t>533-45-9</t>
  </si>
  <si>
    <t>Cc1ncsc1CCCl</t>
  </si>
  <si>
    <t>PCLITLDOTJTVDJ-UHFFFAOYSA-N</t>
  </si>
  <si>
    <t>DTXSID6022842</t>
  </si>
  <si>
    <t>C6H8Cl1N1S1</t>
  </si>
  <si>
    <t>InChI=1S/C6H8ClNS/c1-5-6(2-3-7)9-4-8-5/h4H,2-3H2,1H3</t>
  </si>
  <si>
    <t>hypnotic and sedative with anticonvulsant effect</t>
  </si>
  <si>
    <t>NS00000038</t>
  </si>
  <si>
    <t>303-49-1</t>
  </si>
  <si>
    <t>CN(C)CCCN1c2ccccc2CCc3c1cc(cc3)Cl</t>
  </si>
  <si>
    <t>GDLIGKIOYRNHDA-UHFFFAOYSA-N</t>
  </si>
  <si>
    <t>DTXSID6022844</t>
  </si>
  <si>
    <t>C19H23Cl1N2</t>
  </si>
  <si>
    <t>InChI=1S/C19H23ClN2/c1-21(2)12-5-13-22-18-7-4-3-6-15(18)8-9-16-10-11-17(20)14-19(16)22/h3-4,6-7,10-11,14H,5,8-9,12-13H2,1-2H3</t>
  </si>
  <si>
    <t>NS00002989</t>
  </si>
  <si>
    <t>303-48-0</t>
  </si>
  <si>
    <t>CNCCCN1c2ccccc2CCc2ccc(Cl)cc12</t>
  </si>
  <si>
    <t>VPIXQGUBUKFLRF-UHFFFAOYSA-N</t>
  </si>
  <si>
    <t>C18H21Cl1N2</t>
  </si>
  <si>
    <t>InChI=1S/C18H22N2/c1-19-13-6-14-20-17-9-4-2-7-15(17)11-12-16-8-3-5-10-18(16)20/h2-5,7-10,19H,6,11-14H2,1H3</t>
  </si>
  <si>
    <t>NS00010427</t>
  </si>
  <si>
    <t>1622-61-3</t>
  </si>
  <si>
    <t>C1C(=O)NC2=C(C=C(C=C2)[N+](=O)[O-])C(=N1)C3=CC=CC=C3Cl</t>
  </si>
  <si>
    <t>DGBIGWXXNGSACT-UHFFFAOYSA-N</t>
  </si>
  <si>
    <t>DTXSID1022845</t>
  </si>
  <si>
    <t>C15H10Cl1N3O3</t>
  </si>
  <si>
    <t>InChI=1S/C15H10ClN3O3/c16-12-4-2-1-3-10(12)15-11-7-9(19(21)22)5-6-13(11)18-14(20)8-17-15/h1-7H,8H2,(H,18,20)</t>
  </si>
  <si>
    <t>NS00010449</t>
  </si>
  <si>
    <t>4959-17-5</t>
  </si>
  <si>
    <t>c1ccc(c(c1)C2=NCC(=O)Nc3c2cc(cc3)N)Cl</t>
  </si>
  <si>
    <t>HEFRPWRJTGLSSV-UHFFFAOYSA-N</t>
  </si>
  <si>
    <t>DTXSID90197913</t>
  </si>
  <si>
    <t>C15H12Cl1N3O1</t>
  </si>
  <si>
    <t>InChI=1S/C15H12ClN3O/c16-12-4-2-1-3-10(12)15-11-7-9(17)5-6-13(11)19-14(20)8-18-15/h1-7H,8,17H2,(H,19,20)</t>
  </si>
  <si>
    <t>NS00010428</t>
  </si>
  <si>
    <t>70434-92-3</t>
  </si>
  <si>
    <t>OC1CC(CCC1)c2ccc(cc2O)C(C)(C)CCCCCCC</t>
  </si>
  <si>
    <t>HNMJDLVMIUDJNH-UHFFFAOYSA-N</t>
  </si>
  <si>
    <t>DTXSID30875420</t>
  </si>
  <si>
    <t>C22H36O2</t>
  </si>
  <si>
    <t>InChI=1S/C22H36O2/c1-4-5-6-7-8-14-22(2,3)18-12-13-20(21(24)16-18)17-10-9-11-19(23)15-17/h12-13,16-17,19,23-24H,4-11,14-15H2,1-3H3</t>
  </si>
  <si>
    <t>NS00010432</t>
  </si>
  <si>
    <t>70434-82-1</t>
  </si>
  <si>
    <t>O[C@@H]2C[C@H](c1c(O)cc(cc1)C(C)(C)CCCCCC)CCC2</t>
  </si>
  <si>
    <t>ZWWRREXSUJTKNN-AEFFLSMTSA-N</t>
  </si>
  <si>
    <t>C21H34O2</t>
  </si>
  <si>
    <t>InChI=1S/C21H34O2/c1-4-5-6-7-13-21(2,3)17-11-12-19(20(23)15-17)16-9-8-10-18(22)14-16/h11-12,15-16,18,22-23H,4-10,13-14H2,1-3H3/t16-,18+/m1/s1</t>
  </si>
  <si>
    <t>NS00009821</t>
  </si>
  <si>
    <t>56-72-4</t>
  </si>
  <si>
    <t>CCOP(=S)(OCC)Oc1ccc2c(C)c(Cl)c(=O)oc2c1</t>
  </si>
  <si>
    <t>BXNANOICGRISHX-UHFFFAOYSA-N</t>
  </si>
  <si>
    <t>DTXSID2020347</t>
  </si>
  <si>
    <t>C14H16Cl1O5P1S1</t>
  </si>
  <si>
    <t>InChI=1S/C14H16ClO5PS/c1-4-17-21(22,18-5-2)20-10-6-7-11-9(3)13(15)14(16)19-12(11)8-10/h6-8H,4-5H2,1-3H3</t>
  </si>
  <si>
    <t>NS00000510</t>
  </si>
  <si>
    <t>81-82-3</t>
  </si>
  <si>
    <t>Clc1ccc(cc1)C(C=2C(=O)c3c(OC=2O)cccc3)CC(=O)C</t>
  </si>
  <si>
    <t>DEKWZWCFHUABHE-UHFFFAOYSA-N</t>
  </si>
  <si>
    <t>DTXSID8041797</t>
  </si>
  <si>
    <t>C19H15Cl1O4</t>
  </si>
  <si>
    <t>InChI=1S/C19H15ClO4/c1-11(21)10-15(12-6-8-13(20)9-7-12)17-18(22)14-4-2-3-5-16(14)24-19(17)23/h2-9,15,22H,10H2,1H3</t>
  </si>
  <si>
    <t>NS00010478</t>
  </si>
  <si>
    <t>34834-67-8</t>
  </si>
  <si>
    <t>CN1C(CC(C1=O)O)c2cccnc2</t>
  </si>
  <si>
    <t>XOKCJXZZNAUIQN-UHFFFAOYSA-N</t>
  </si>
  <si>
    <t>C10H12N2O2</t>
  </si>
  <si>
    <t>InChI=1S/C10H12N2O2/c1-12-8(5-9(13)10(12)14)7-3-2-4-11-6-7/h2-4,6,8-9,13H,5H2,1H3/t8-,9?/m0/s1</t>
  </si>
  <si>
    <t>NS00010263</t>
  </si>
  <si>
    <t>486-56-6</t>
  </si>
  <si>
    <t>CN1[C@@H](CCC1=O)C2=CN=CC=C2</t>
  </si>
  <si>
    <t>UIKROCXWUNQSPJ-VIFPVBQESA-N</t>
  </si>
  <si>
    <t>DTXSID1047576</t>
  </si>
  <si>
    <t>C10H12N2O1</t>
  </si>
  <si>
    <t>InChI=1S/C10H12N2O/c1-12-9(4-5-10(12)13)8-3-2-6-11-7-8/h2-3,6-7,9H,4-5H2,1H3/t9-/m0/s1</t>
  </si>
  <si>
    <t>NS00000569</t>
  </si>
  <si>
    <t>50-22-6</t>
  </si>
  <si>
    <t>O=C4C=C2/[C@]([C@H]1[C@@H](O)C[C@@]3([C@@H](C(=O)CO)CC[C@H]3[C@@H]1CC2)C)(C)CC4</t>
  </si>
  <si>
    <t>OMFXVFTZEKFJBZ-HJTSIMOOSA-N</t>
  </si>
  <si>
    <t>DTXSID6022474</t>
  </si>
  <si>
    <t>C21H30O4</t>
  </si>
  <si>
    <t>InChI=1S/C21H30O4/c1-20-8-7-13(23)9-12(20)3-4-14-15-5-6-16(18(25)11-22)21(15,2)10-17(24)19(14)20/h9,14-17,19,22,24H,3-8,10-11H2,1-2H3/t14-,15-,16+,17-,19+,20-,21-/m0/s1</t>
  </si>
  <si>
    <t>NS00002718</t>
  </si>
  <si>
    <t>64-86-8</t>
  </si>
  <si>
    <t>COc1cc2CC[C@H](NC(C)=O)c3cc(=O)c(OC)ccc3-c2c(OC)c1OC</t>
  </si>
  <si>
    <t>IAKHMKGGTNLKSZ-INIZCTEOSA-N</t>
  </si>
  <si>
    <t>DTXSID5024845</t>
  </si>
  <si>
    <t>C22H25N1O6</t>
  </si>
  <si>
    <t>InChI=1S/C22H25NO6/c1-12(24)23-16-8-6-13-10-19(27-3)21(28-4)22(29-5)20(13)14-7-9-18(26-2)17(25)11-15(14)16/h7,9-11,16H,6,8H2,1-5H3,(H,23,24)/t16-/m0/s1</t>
  </si>
  <si>
    <t>NS00009228</t>
  </si>
  <si>
    <t>467-15-2</t>
  </si>
  <si>
    <t>COc1ccc2C[C@H]3NCC[C@@]45C(Oc1c24)C(O)C=CC35</t>
  </si>
  <si>
    <t>HKOIXWVRNLGFOR-KOFBORESSA-N</t>
  </si>
  <si>
    <t>DTXSID8046327</t>
  </si>
  <si>
    <t>C17H19N1O3</t>
  </si>
  <si>
    <t>InChI=1S/C17H19NO3/c1-20-13-5-2-9-8-11-10-3-4-12(19)16-17(10,6-7-18-11)14(9)15(13)21-16/h2-5,10-12,16,18-19H,6-8H2,1H3/t10-,11+,12-,16-,17-/m0/s1</t>
  </si>
  <si>
    <t>NS00009704</t>
  </si>
  <si>
    <t>125-28-0</t>
  </si>
  <si>
    <t>COc1ccc2C[C@@H]3[C@@H]4CC[C@H](O)[C@@H]5Oc1c2[C@]45CCN3C</t>
  </si>
  <si>
    <t>RBOXVHNMENFORY-DNJOTXNNSA-N</t>
  </si>
  <si>
    <t>DTXSID5022936</t>
  </si>
  <si>
    <t>C18H23N1O3</t>
  </si>
  <si>
    <t>InChI=1S/C18H23NO3/c1-19-8-7-18-11-4-5-13(20)17(18)22-16-14(21-2)6-3-10(15(16)18)9-12(11)19/h3,6,11-13,17,20H,4-5,7-9H2,1-2H3/t11-,12+,13-,17-,18-/m0/s1</t>
  </si>
  <si>
    <t>NS00000391</t>
  </si>
  <si>
    <t>76-57-3</t>
  </si>
  <si>
    <t>CN1CC[C@]23[C@@H]4[C@H]1CC5=C2C(=C(C=C5)OC)O[C@H]3[C@H](C=C4)O</t>
  </si>
  <si>
    <t>OROGSEYTTFOCAN-DNJOTXNNSA-N</t>
  </si>
  <si>
    <t>DTXSID2020341</t>
  </si>
  <si>
    <t>C18H21N1O3</t>
  </si>
  <si>
    <t>InChI=1S/C18H21NO3/c1-19-8-7-18-11-4-5-13(20)17(18)22-16-14(21-2)6-3-10(15(16)18)9-12(11)19/h3-6,11-13,17,20H,7-9H2,1-2H3/t11-,12+,13-,17-,18-/m0/s1</t>
  </si>
  <si>
    <t>NS00101003</t>
  </si>
  <si>
    <t>61585-22-6</t>
  </si>
  <si>
    <t>COC(=O)C1C2CCC(N2)CC1C(=O)Oc3ccccc3</t>
  </si>
  <si>
    <t>RERBBBLSJAMJFJ-UHFFFAOYSA-N</t>
  </si>
  <si>
    <t>InChI=1S/C16H19NO4/c1-20-16(19)14-12(9-10-7-8-13(14)17-10)15(18)21-11-5-3-2-4-6-11/h2-6,10,12-14,17H,7-9H2,1H3</t>
  </si>
  <si>
    <t>NS00000403</t>
  </si>
  <si>
    <t>50-36-2</t>
  </si>
  <si>
    <t>CN1C2CCC1C(C(C2)OC(=O)C3=CC=CC=C3)C(=O)OC</t>
  </si>
  <si>
    <t>ZPUCINDJVBIVPJ-LJISPDSOSA-N</t>
  </si>
  <si>
    <t>DTXSID2038443</t>
  </si>
  <si>
    <t>C17H21N1O4</t>
  </si>
  <si>
    <t>InChI=1S/C17H21NO4/c1-18-12-8-9-13(18)15(17(20)21-2)14(10-12)22-16(19)11-6-4-3-5-7-11/h3-7,12-15H,8-10H2,1-2H3/t12-,13+,14-,15+/m0/s1</t>
  </si>
  <si>
    <t>NS00010399</t>
  </si>
  <si>
    <t>529-38-4</t>
  </si>
  <si>
    <t>O=C(O[C@H]1C[C@H]2N(C)[C@@H]([C@H]1C(=O)OCC)CC2)c3ccccc3</t>
  </si>
  <si>
    <t>NMPOSNRHZIWLLL-XUWVNRHRSA-N</t>
  </si>
  <si>
    <t>DTXSID20873213</t>
  </si>
  <si>
    <t>C18H23N1O4</t>
  </si>
  <si>
    <t>InChI=1S/C18H23NO4/c1-3-22-18(21)16-14-10-9-13(19(14)2)11-15(16)23-17(20)12-7-5-4-6-8-12/h4-8,13-16H,3,9-11H2,1-2H3/t13-,14+,15-,16+/m0/s1</t>
  </si>
  <si>
    <t>NS00000282</t>
  </si>
  <si>
    <t>23593-75-1</t>
  </si>
  <si>
    <t>ClC1=C(C=CC=C1)C(N1C=CN=C1)(C1=CC=CC=C1)C1=CC=CC=C1</t>
  </si>
  <si>
    <t>VNFPBHJOKIVQEB-UHFFFAOYSA-N</t>
  </si>
  <si>
    <t>DTXSID7029871</t>
  </si>
  <si>
    <t>C22H17Cl1N2</t>
  </si>
  <si>
    <t>InChI=1S/C22H17ClN2/c23-21-14-8-7-13-20(21)22(25-16-15-24-17-25,18-9-3-1-4-10-18)19-11-5-2-6-12-19/h1-17H</t>
  </si>
  <si>
    <t>NS00000413</t>
  </si>
  <si>
    <t>5786-21-0</t>
  </si>
  <si>
    <t>C1(=Nc2c(Nc3c1cccc3)ccc(c2)Cl)N1CCN(CC1)C</t>
  </si>
  <si>
    <t>QZUDBNBUXVUHMW-UHFFFAOYSA-N</t>
  </si>
  <si>
    <t>DTXSID5022855</t>
  </si>
  <si>
    <t>C18H19Cl1N4</t>
  </si>
  <si>
    <t>NS00004971</t>
  </si>
  <si>
    <t>66-81-9</t>
  </si>
  <si>
    <t>C[C@H]1C[C@H](C)C(=O)[C@@H](C1)[C@H](O)CC1CC(=O)NC(=O)C1</t>
  </si>
  <si>
    <t>YPHMISFOHDHNIV-FSZOTQKASA-N</t>
  </si>
  <si>
    <t>DTXSID6024882</t>
  </si>
  <si>
    <t>C15H23N1O4</t>
  </si>
  <si>
    <t>InChI=1S/C15H23NO4/c1-8-3-9(2)15(20)11(4-8)12(17)5-10-6-13(18)16-14(19)7-10/h8-12,17H,3-7H2,1-2H3,(H,16,18,19)/t8-,9-,11-,12+/m0/s1</t>
  </si>
  <si>
    <t>NS00003374</t>
  </si>
  <si>
    <t>303-53-7</t>
  </si>
  <si>
    <t>CN(C)CCC=C1c2ccccc2C=Cc2ccccc12</t>
  </si>
  <si>
    <t>JURKNVYFZMSNLP-UHFFFAOYSA-N</t>
  </si>
  <si>
    <t>DTXSID0046933</t>
  </si>
  <si>
    <t>C20H21N1</t>
  </si>
  <si>
    <t>InChI=1S/C20H21N/c1-21(2)15-7-12-20-18-10-5-3-8-16(18)13-14-17-9-4-6-11-19(17)20/h3-6,8-14H,7,15H2,1-2H3</t>
  </si>
  <si>
    <t>NS00001141</t>
  </si>
  <si>
    <t>1134-23-2</t>
  </si>
  <si>
    <t>CCSC(=O)N(CC)C1CCCCC1</t>
  </si>
  <si>
    <t>DFCAFRGABIXSDS-UHFFFAOYSA-N</t>
  </si>
  <si>
    <t>DTXSID6032356</t>
  </si>
  <si>
    <t>C11H21N1O1S1</t>
  </si>
  <si>
    <t>InChI=1S/C11H21NOS/c1-3-12(11(13)14-4-2)10-8-6-5-7-9-10/h10H,3-9H2,1-2H3</t>
  </si>
  <si>
    <t>NS00002955</t>
  </si>
  <si>
    <t>82-92-8</t>
  </si>
  <si>
    <t>CN1CCN(CC1)C(c1ccccc1)c1ccccc1</t>
  </si>
  <si>
    <t>UVKZSORBKUEBAZ-UHFFFAOYSA-N</t>
  </si>
  <si>
    <t>DTXSID4022864</t>
  </si>
  <si>
    <t>C18H22N2</t>
  </si>
  <si>
    <t>InChI=1S/C18H22N2/c1-19-12-14-20(15-13-19)18(16-8-4-2-5-9-16)17-10-6-3-7-11-17/h2-11,18H,12-15H2,1H3</t>
  </si>
  <si>
    <t>treatment of nausea, vomiting, and dizziness</t>
  </si>
  <si>
    <t>NS00000401</t>
  </si>
  <si>
    <t>100-88-9</t>
  </si>
  <si>
    <t>C1(CCCCC1)NS(O)(=O)=O</t>
  </si>
  <si>
    <t>HCAJEUSONLESMK-UHFFFAOYSA-N</t>
  </si>
  <si>
    <t>DTXSID5041809</t>
  </si>
  <si>
    <t>C6H13N1O3S1</t>
  </si>
  <si>
    <t>InChI=1S/C6H13NO3S/c8-11(9,10)7-6-4-2-1-3-5-6/h6-7H,1-5H2,(H,8,9,10)</t>
  </si>
  <si>
    <t>NS00008379</t>
  </si>
  <si>
    <t>120116-88-3</t>
  </si>
  <si>
    <t>CN(C)S(=O)(=O)n1c(nc(Cl)c1-c1ccc(C)cc1)C#N</t>
  </si>
  <si>
    <t>YXKMMRDKEKCERS-UHFFFAOYSA-N</t>
  </si>
  <si>
    <t>DTXSID9034492</t>
  </si>
  <si>
    <t>C13H13Cl1N4O2S1</t>
  </si>
  <si>
    <t>InChI=1S/C13H13ClN4O2S/c1-9-4-6-10(7-5-9)12-13(14)16-11(8-15)18(12)21(19,20)17(2)3/h4-7H,1-3H3</t>
  </si>
  <si>
    <t>NS00009566</t>
  </si>
  <si>
    <t>108-80-5</t>
  </si>
  <si>
    <t>O=c1[nH]c(=O)[nH]c(=O)[nH]1</t>
  </si>
  <si>
    <t>ZFSLODLOARCGLH-UHFFFAOYSA-N</t>
  </si>
  <si>
    <t>DTXSID7024873</t>
  </si>
  <si>
    <t>C3H3N3O3</t>
  </si>
  <si>
    <t>InChI=1S/C3H3N3O3/c7-1-4-2(8)6-3(9)5-1/h(H3,4,5,6,7,8,9)</t>
  </si>
  <si>
    <t>precursor or a component of bleaches, disinfectants, and herbicides</t>
  </si>
  <si>
    <t>NS00001260</t>
  </si>
  <si>
    <t>2636-26-2</t>
  </si>
  <si>
    <t>COP(=S)(OC)Oc1ccc(cc1)C#N</t>
  </si>
  <si>
    <t>SCKHCCSZFPSHGR-UHFFFAOYSA-N</t>
  </si>
  <si>
    <t>DTXSID0041806</t>
  </si>
  <si>
    <t>C9H10N1O3P1S1</t>
  </si>
  <si>
    <t>InChI=1S/C9H10NO3PS/c1-11-14(15,12-2)13-9-5-3-8(7-10)4-6-9/h3-6H,1-2H3</t>
  </si>
  <si>
    <t>NS00000115</t>
  </si>
  <si>
    <t>62421-63-0</t>
  </si>
  <si>
    <t>S=P(Oc1ccc(C#N)cc1)(OCC)c2ccccc2</t>
  </si>
  <si>
    <t>LRNJHZNPJSPMGK-UHFFFAOYSA-N</t>
  </si>
  <si>
    <t>DTXSID5041805</t>
  </si>
  <si>
    <t>C15H14N1O2P1S1</t>
  </si>
  <si>
    <t>InChI=1S/C15H14NO2PS/c1-2-17-19(20,15-6-4-3-5-7-15)18-14-10-8-13(12-16)9-11-14/h3-11H,2H2,1H3</t>
  </si>
  <si>
    <t>NS00000383</t>
  </si>
  <si>
    <t>21725-46-2</t>
  </si>
  <si>
    <t>CCNC1=NC(=NC(=N1)Cl)NC(C)(C)C#N</t>
  </si>
  <si>
    <t>MZZBPDKVEFVLFF-UHFFFAOYSA-N</t>
  </si>
  <si>
    <t>DTXSID1023990</t>
  </si>
  <si>
    <t>C9H13Cl1N6</t>
  </si>
  <si>
    <t>InChI=1S/C9H13ClN6/c1-4-12-7-13-6(10)14-8(15-7)16-9(2,3)5-11/h4H2,1-3H3,(H2,12,13,14,15,16)</t>
  </si>
  <si>
    <t>NS00068041</t>
  </si>
  <si>
    <t>93841-82-8</t>
  </si>
  <si>
    <t>C[C@H](CN(C)C)CN1c2ccccc2Sc2ccc(C#N)cc21</t>
  </si>
  <si>
    <t>SLFGIOIONGJGRT-CQSZACIVSA-N</t>
  </si>
  <si>
    <t>DTXSID80863190</t>
  </si>
  <si>
    <t>C19H21N3S</t>
  </si>
  <si>
    <t>InChI=1S/C19H21N3S/c1-14(12-21(2)3)13-22-16-6-4-5-7-18(16)23-19-9-8-15(11-20)10-17(19)22/h4-10,14H,12-13H2,1-3H3</t>
  </si>
  <si>
    <t>NS00014804</t>
  </si>
  <si>
    <t>458-37-7</t>
  </si>
  <si>
    <t>COC1=C(C=CC(=C1)/C=C/C(=O)CC(=O)/C=C/C2=CC(=C(C=C2)O)OC)O</t>
  </si>
  <si>
    <t>VFLDPWHFBUODDF-FCXRPNKRSA-N</t>
  </si>
  <si>
    <t>DTXSID8031077</t>
  </si>
  <si>
    <t>C21H20O6</t>
  </si>
  <si>
    <t>InChI=1S/C21H20O6/c1-26-20-11-14(5-9-18(20)24)3-7-16(22)13-17(23)8-4-15-6-10-19(25)21(12-15)27-2/h3-13,22,24-25H,1-2H3/b7-3+,8-4+,16-13-</t>
  </si>
  <si>
    <t>NS00101004</t>
  </si>
  <si>
    <t>CCCCCn1c2ccccc2c(n1)C(=O)NC(C)(C)c3ccccc3</t>
  </si>
  <si>
    <t>LCBASRYREGWIJT-UHFFFAOYSA-N</t>
  </si>
  <si>
    <t>C22H27N3O</t>
  </si>
  <si>
    <t>InChI=1S/C22H27N3O/c1-4-5-11-16-25-19-15-10-9-14-18(19)20(24-25)21(26)23-22(2,3)17-12-7-6-8-13-17/h6-10,12-15H,4-5,11,16H2,1-3H3,(H,23,26)</t>
  </si>
  <si>
    <t>synthetic cannabinoid</t>
  </si>
  <si>
    <t>NS00006383</t>
  </si>
  <si>
    <t>299-86-5</t>
  </si>
  <si>
    <t>CNP(=O)(OC)Oc1ccc(cc1Cl)C(C)(C)C</t>
  </si>
  <si>
    <t>BOFHKBLZOYVHSI-UHFFFAOYSA-N</t>
  </si>
  <si>
    <t>DTXSID1037515</t>
  </si>
  <si>
    <t>C12H19Cl1N1O3P1</t>
  </si>
  <si>
    <t>InChI=1S/C12H19ClNO3P/c1-12(2,3)9-6-7-11(10(13)8-9)17-18(15,14-4)16-5/h6-8H,1-5H3,(H,14,15)</t>
  </si>
  <si>
    <t>NS00003447</t>
  </si>
  <si>
    <t>7700-17-6</t>
  </si>
  <si>
    <t>COP(=O)(OC)OC(C)=CC(=O)OC(C)c1ccccc1</t>
  </si>
  <si>
    <t>XXXSILNSXNPGKG-ZHACJKMWSA-N</t>
  </si>
  <si>
    <t>DTXSID6037514</t>
  </si>
  <si>
    <t>C14H19O6P1</t>
  </si>
  <si>
    <t>InChI=1S/C14H19O6P/c1-11(20-21(16,17-3)18-4)10-14(15)19-12(2)13-8-6-5-7-9-13/h5-10,12H,1-4H3/b11-10+</t>
  </si>
  <si>
    <t>NS00000567</t>
  </si>
  <si>
    <t>Crotetamide</t>
  </si>
  <si>
    <t>6168-76-9</t>
  </si>
  <si>
    <t>O=C(N(CC)C(C(=O)N(C)C)CC)/C=C/C</t>
  </si>
  <si>
    <t>LSAMUAYPDHUBQD-RMKNXTFCSA-N</t>
  </si>
  <si>
    <t>DTXSID60891471</t>
  </si>
  <si>
    <t>C12H22N2O2</t>
  </si>
  <si>
    <t>InChI=1S/C12H22N2O2/c1-6-9-11(15)14(8-3)10(7-2)12(16)13(4)5/h6,9-10H,7-8H2,1-5H3/b9-6+</t>
  </si>
  <si>
    <t>NS00010892</t>
  </si>
  <si>
    <t>483-63-6</t>
  </si>
  <si>
    <t>CCN(C(=O)C=CC)C1=CC=CC=C1C</t>
  </si>
  <si>
    <t>DNTGGZPQPQTDQF-XBXARRHUSA-N</t>
  </si>
  <si>
    <t>DTXSID6040664</t>
  </si>
  <si>
    <t>C13H17N1O1</t>
  </si>
  <si>
    <t>InChI=1S/C13H17NO/c1-4-8-13(15)14(5-2)12-10-7-6-9-11(12)3/h4,6-10H,5H2,1-3H3/b8-4+</t>
  </si>
  <si>
    <t>NS00007407</t>
  </si>
  <si>
    <t>77175-51-0</t>
  </si>
  <si>
    <t>Clc1cccc(COc2ccccc2C(=C)n2ccnc2)c1</t>
  </si>
  <si>
    <t>WHPAGCJNPTUGGD-UHFFFAOYSA-N</t>
  </si>
  <si>
    <t>DTXSID6058475</t>
  </si>
  <si>
    <t>C18H15Cl1N2O1</t>
  </si>
  <si>
    <t>InChI=1S/C18H15ClN2O/c1-14(21-10-9-20-13-21)17-7-2-3-8-18(17)22-12-15-5-4-6-16(19)11-15/h2-11,13H,1,12H2</t>
  </si>
  <si>
    <t>NS00004032</t>
  </si>
  <si>
    <t>535-89-7</t>
  </si>
  <si>
    <t>CN(C)c1cc(C)nc(Cl)n1</t>
  </si>
  <si>
    <t>HJIUPFPIEBPYIE-UHFFFAOYSA-N</t>
  </si>
  <si>
    <t>DTXSID0041800</t>
  </si>
  <si>
    <t>C7H10Cl1N3</t>
  </si>
  <si>
    <t>InChI=1S/C7H10ClN3/c1-5-4-6(11(2)3)10-7(8)9-5/h4H,1-3H3</t>
  </si>
  <si>
    <t>NS00009814</t>
  </si>
  <si>
    <t>60-27-5</t>
  </si>
  <si>
    <t>CN1CC(=O)N=C1N</t>
  </si>
  <si>
    <t>DDRJAANPRJIHGJ-UHFFFAOYSA-N</t>
  </si>
  <si>
    <t>DTXSID8045987</t>
  </si>
  <si>
    <t>C4H7N3O1</t>
  </si>
  <si>
    <t>InChI=1S/C4H7N3O/c1-7-2-3(8)6-4(7)5/h2H2,1H3,(H2,5,6,8)</t>
  </si>
  <si>
    <t>NS00009832</t>
  </si>
  <si>
    <t>512-15-2</t>
  </si>
  <si>
    <t>CN(C)CCOC(=O)C(c1ccccc1)C1(O)CCCC1</t>
  </si>
  <si>
    <t>SKYSRIRYMSLOIN-UHFFFAOYSA-N</t>
  </si>
  <si>
    <t>DTXSID3048528</t>
  </si>
  <si>
    <t>C17H25N1O3</t>
  </si>
  <si>
    <t>InChI=1S/C17H25NO3/c1-18(2)12-13-21-16(19)15(14-8-4-3-5-9-14)17(20)10-6-7-11-17/h3-5,8-9,15,20H,6-7,10-13H2,1-2H3</t>
  </si>
  <si>
    <t>2',3'-Di-O-acetyl-5'-deoxy-5-fluorocytidine</t>
  </si>
  <si>
    <t>NS00000422</t>
  </si>
  <si>
    <t>161599-46-8</t>
  </si>
  <si>
    <t>FC=1C(=N/C(=O)N(C=1)[C@@H]2O[C@@H]([C@@H](OC(=O)C)[C@H]2OC(=O)C)C)N</t>
  </si>
  <si>
    <t>NWJBWNIUGNXJGO-RPULLILYSA-N</t>
  </si>
  <si>
    <t>DTXSID40167207</t>
  </si>
  <si>
    <t>C13H16F1N3O6</t>
  </si>
  <si>
    <t>InChI=1S/C13H16FN3O6/c1-5-9(22-6(2)18)10(23-7(3)19)12(21-5)17-4-8(14)11(15)16-13(17)20/h4-5,9-10,12H,1-3H3,(H2,15,16,20)/t5-,9-,10-,12-/m1/s1</t>
  </si>
  <si>
    <t>NS00015268</t>
  </si>
  <si>
    <t>115-93-5</t>
  </si>
  <si>
    <t>COP(=S)(OC)OC1=CC=C(C=C1)S(=O)(=O)N</t>
  </si>
  <si>
    <t>BSBSDQUZDZXGFN-UHFFFAOYSA-N</t>
  </si>
  <si>
    <t>DTXSID8041828</t>
  </si>
  <si>
    <t>C8H12N1O5P1S2</t>
  </si>
  <si>
    <t>InChI=1S/C8H12NO5PS2/c1-12-15(16,13-2)14-7-3-5-8(6-4-7)17(9,10)11/h3-6H,1-2H3,(H2,9,10,11)</t>
  </si>
  <si>
    <t>NS00005949</t>
  </si>
  <si>
    <t>147-94-4</t>
  </si>
  <si>
    <t>Nc1ccn([C@@H]2O[C@H](CO)[C@@H](O)[C@@H]2O)c(=O)n1</t>
  </si>
  <si>
    <t>UHDGCWIWMRVCDJ-CCXZUQQUSA-N</t>
  </si>
  <si>
    <t>DTXSID3022877</t>
  </si>
  <si>
    <t>C9H13N3O5</t>
  </si>
  <si>
    <t>NS00014979</t>
  </si>
  <si>
    <t>CCCC1=NN(C2=C1NC(=NC2=O)C3=C(C=CC(=C3)S(=O)(=O)N4CCN(CC4)C5CCCC5)OCC)C</t>
  </si>
  <si>
    <t>HXKIXTHMBBUCQE-UHFFFAOYSA-N</t>
  </si>
  <si>
    <t>C26H36N6O4S1</t>
  </si>
  <si>
    <t>InChI=1S/C26H36N6O4S/c1-4-8-21-23-24(30(3)29-21)26(33)28-25(27-23)20-17-19(11-12-22(20)36-5-2)37(34,35)32-15-13-31(14-16-32)18-9-6-7-10-18/h11-12,17-18H,4-10,13-16H2,1-3H3,(H,27,28,33)</t>
  </si>
  <si>
    <t>NS00001536</t>
  </si>
  <si>
    <t>66215-27-8</t>
  </si>
  <si>
    <t>Nc1nc(N)nc(NC2CC2)n1</t>
  </si>
  <si>
    <t>LVQDKIWDGQRHTE-UHFFFAOYSA-N</t>
  </si>
  <si>
    <t>DTXSID6023999</t>
  </si>
  <si>
    <t>C6H10N6</t>
  </si>
  <si>
    <t>InChI=1S/C6H10N6/c7-4-10-5(8)12-6(11-4)9-3-1-2-3/h3H,1-2H2,(H5,7,8,9,10,11,12)</t>
  </si>
  <si>
    <t>NS00003858</t>
  </si>
  <si>
    <t>2098-66-0</t>
  </si>
  <si>
    <t>CC(=O)[C@@]1(O)CCC2C3C=C(Cl)C4=CC(=O)[C@@H]5C[C@@H]5C4(C)C3CCC12C</t>
  </si>
  <si>
    <t>DUSHUSLJJMDGTE-LXMMIWJPSA-N</t>
  </si>
  <si>
    <t>DTXSID3022873</t>
  </si>
  <si>
    <t>C22H27Cl1O3</t>
  </si>
  <si>
    <t>InChI=1S/C22H27ClO3/c1-11(24)22(26)7-5-14-12-9-18(23)17-10-19(25)13-8-16(13)21(17,3)15(12)4-6-20(14,22)2/h9-10,12-16,26H,4-8H2,1-3H3/t12-,13+,14-,15-,16-,20-,21-,22-/m0/s1</t>
  </si>
  <si>
    <t>NS00004763</t>
  </si>
  <si>
    <t>129-03-3</t>
  </si>
  <si>
    <t>CN1CCC(CC1)=C1c2ccccc2C=Cc2ccccc12</t>
  </si>
  <si>
    <t>JJCFRYNCJDLXIK-UHFFFAOYSA-N</t>
  </si>
  <si>
    <t>DTXSID8022872</t>
  </si>
  <si>
    <t>C21H21N1</t>
  </si>
  <si>
    <t>InChI=1S/C21H21N/c1-22-14-12-18(13-15-22)21-19-8-4-2-6-16(19)10-11-17-7-3-5-9-20(17)21/h2-11H,12-15H2,1H3</t>
  </si>
  <si>
    <t>NS00000117</t>
  </si>
  <si>
    <t>94361-06-5</t>
  </si>
  <si>
    <t>CC(C1CC1)C(CN2C=NC=N2)(C3=CC=C(C=C3)Cl)O</t>
  </si>
  <si>
    <t>UFNOUKDBUJZYDE-UHFFFAOYSA-N</t>
  </si>
  <si>
    <t>DTXSID0032601</t>
  </si>
  <si>
    <t>C15H18Cl1N3O1</t>
  </si>
  <si>
    <t>InChI=1S/C15H18ClN3O/c1-11(12-2-3-12)15(20,8-19-10-17-9-18-19)13-4-6-14(16)7-5-13/h4-7,9-12,20H,2-3,8H2,1H3</t>
  </si>
  <si>
    <t>NS00000118</t>
  </si>
  <si>
    <t>121552-61-2</t>
  </si>
  <si>
    <t>CC1=CC(=NC(=N1)NC2=CC=CC=C2)C3CC3</t>
  </si>
  <si>
    <t>HAORKNGNJCEJBX-UHFFFAOYSA-N</t>
  </si>
  <si>
    <t>DTXSID1032359</t>
  </si>
  <si>
    <t>InChI=1S/C14H15N3/c1-10-9-13(11-7-8-11)17-14(15-10)16-12-5-3-2-4-6-12/h2-6,9,11H,7-8H2,1H3,(H,15,16,17)</t>
  </si>
  <si>
    <t>InChI=1S/C7H15Cl2N2O2P/c8-2-5-11(6-3-9)14(12)10-4-1-7-13-14/h1-7H2,(H,10,12)</t>
  </si>
  <si>
    <t>NS00000339</t>
  </si>
  <si>
    <t>50-18-0</t>
  </si>
  <si>
    <t>ClCCN(CCCl)P1(=O)NCCCO1</t>
  </si>
  <si>
    <t>CMSMOCZEIVJLDB-UHFFFAOYSA-N</t>
  </si>
  <si>
    <t>DTXSID5020364</t>
  </si>
  <si>
    <t>C7H15Cl2N2O2P1</t>
  </si>
  <si>
    <t>NS00027226</t>
  </si>
  <si>
    <t>2259-96-3</t>
  </si>
  <si>
    <t>NS(=O)(=O)c1cc2c(NC(NS2(=O)=O)C2CC3CC2C=C3)cc1Cl</t>
  </si>
  <si>
    <t>BOCUKUHCLICSIY-UHFFFAOYNA-N</t>
  </si>
  <si>
    <t>DTXSID3022871</t>
  </si>
  <si>
    <t>C14H16Cl1N3O4S2</t>
  </si>
  <si>
    <t>NS00003338</t>
  </si>
  <si>
    <t>579-23-7</t>
  </si>
  <si>
    <t>COc1cc(C=C2/CCCC(=C/c3ccc(O)c(OC)c3)C2=O)ccc1O</t>
  </si>
  <si>
    <t>DHKKONBXGAAFTB-OTYYAQKOSA-N</t>
  </si>
  <si>
    <t>DTXSID7046386</t>
  </si>
  <si>
    <t>C22H22O5</t>
  </si>
  <si>
    <t>InChI=1S/C22H22O5/c1-26-20-12-14(6-8-18(20)23)10-16-4-3-5-17(22(16)25)11-15-7-9-19(24)21(13-15)27-2/h6-13,23-24H,3-5H2,1-2H3/b16-10+,17-11+</t>
  </si>
  <si>
    <t>NS00000116</t>
  </si>
  <si>
    <t>101205-02-1</t>
  </si>
  <si>
    <t>CCCC(=NOCC)C1=C(CC(CC1=O)C2CCCSC2)O</t>
  </si>
  <si>
    <t>GGWHBJGBERXSLL-UHFFFAOYSA-N</t>
  </si>
  <si>
    <t>DTXSID0057918</t>
  </si>
  <si>
    <t>C17H27N1O3S1</t>
  </si>
  <si>
    <t>InChI=1S/C17H27NO3S/c1-3-6-14(18-21-4-2)17-15(19)9-13(10-16(17)20)12-7-5-8-22-11-12/h12-13,19H,3-11H2,1-2H3/b18-14+</t>
  </si>
  <si>
    <t>NS00008784</t>
  </si>
  <si>
    <t>2163-69-1</t>
  </si>
  <si>
    <t>CN(C)C(=O)NC1CCCCCCC1</t>
  </si>
  <si>
    <t>DQZCVNGCTZLGAQ-UHFFFAOYSA-N</t>
  </si>
  <si>
    <t>DTXSID8041824</t>
  </si>
  <si>
    <t>C11H22N2O1</t>
  </si>
  <si>
    <t>InChI=1S/C11H22N2O/c1-13(2)11(14)12-10-8-6-4-3-5-7-9-10/h10H,3-9H2,1-2H3,(H,12,14)</t>
  </si>
  <si>
    <t>NS00001777</t>
  </si>
  <si>
    <t>22936-86-3</t>
  </si>
  <si>
    <t>CC(C)N=c1nc(Cl)[nH]c(=NC2CC2)[nH]1</t>
  </si>
  <si>
    <t>OOHIAOSLOGDBCE-UHFFFAOYSA-N</t>
  </si>
  <si>
    <t>DTXSID6040294</t>
  </si>
  <si>
    <t>C9H14Cl1N5</t>
  </si>
  <si>
    <t>InChI=1S/C9H14ClN5/c1-5(2)11-8-13-7(10)14-9(15-8)12-6-3-4-6/h5-6H,3-4H2,1-2H3,(H2,11,12,13,14,15)</t>
  </si>
  <si>
    <t>NS00098482</t>
  </si>
  <si>
    <t>67375-30-8</t>
  </si>
  <si>
    <t>CC1(C(C1C(=O)OC(C#N)c2cccc(c2)Oc3ccccc3)C=C(Cl)Cl)C</t>
  </si>
  <si>
    <t>KAATUXNTWXVJKI-WSTZPKSXSA-N</t>
  </si>
  <si>
    <t>DTXSID7041201</t>
  </si>
  <si>
    <t>C22H19Cl2NO3</t>
  </si>
  <si>
    <t>InChI=1S/C22H19Cl2NO3/c1-22(2)17(12-19(23)24)20(22)21(26)28-18(13-25)14-7-6-10-16(11-14)27-15-8-4-3-5-9-15/h3-12,17-18,20H,1-2H3</t>
  </si>
  <si>
    <t>NS00009143</t>
  </si>
  <si>
    <t>57966-95-7</t>
  </si>
  <si>
    <t>CCNC(=O)NC(=O)C(=NOC)C#N</t>
  </si>
  <si>
    <t>XERJKGMBORTKEO-VZUCSPMQSA-N</t>
  </si>
  <si>
    <t>DTXSID6032358</t>
  </si>
  <si>
    <t>C7H10N4O3</t>
  </si>
  <si>
    <t>InChI=1S/C7H10N4O3/c1-3-9-7(13)10-6(12)5(4-8)11-14-2/h3H2,1-2H3,(H2,9,10,12,13)/b11-5+</t>
  </si>
  <si>
    <t>NS00108210</t>
  </si>
  <si>
    <t>C23H19ClF3NO3</t>
  </si>
  <si>
    <t>NS00066933</t>
  </si>
  <si>
    <t>CC1([C@H]([C@H]1C(=O)O[C@@H](C#N)c2ccc(c(c2)Oc3ccccc3)F)C=C(Cl)Cl)C</t>
  </si>
  <si>
    <t>86560-92-1</t>
  </si>
  <si>
    <t>QQODLKZGRKWIFG-QSFXBCCZSA-N</t>
  </si>
  <si>
    <t>DTXSID3048108</t>
  </si>
  <si>
    <t>C22H18Cl2FNO3</t>
  </si>
  <si>
    <t>InChI=1S/C22H18Cl2FNO3/c1-22(2)15(11-19(23)24)20(22)21(27)29-18(12-26)13-8-9-16(25)17(10-13)28-14-6-4-3-5-7-14/h3-11,15,18,20H,1-2H3/t15-,18-,20-/m0/s1</t>
  </si>
  <si>
    <t>NS00010013</t>
  </si>
  <si>
    <t>301-12-2</t>
  </si>
  <si>
    <t>CCS(=O)CCSP(=O)(OC)OC</t>
  </si>
  <si>
    <t>PMCVMORKVPSKHZ-UHFFFAOYSA-N</t>
  </si>
  <si>
    <t>DTXSID8025541</t>
  </si>
  <si>
    <t>C6H15O4P1S2</t>
  </si>
  <si>
    <t>InChI=1S/C6H15O4PS2/c1-4-13(8)6-5-12-11(7,9-2)10-3/h4-6H2,1-3H3</t>
  </si>
  <si>
    <t>NS00015269</t>
  </si>
  <si>
    <t>17040-19-6</t>
  </si>
  <si>
    <t>CCS(=O)(=O)CCSP(=O)(OC)OC</t>
  </si>
  <si>
    <t>PZIRJMYRYORVIT-UHFFFAOYSA-N</t>
  </si>
  <si>
    <t>DTXSID4037582</t>
  </si>
  <si>
    <t>C6H15O5P1S2</t>
  </si>
  <si>
    <t>InChI=1S/C6H15O5PS2/c1-4-14(8,9)6-5-13-12(7,10-2)11-3/h4-6H2,1-3H3</t>
  </si>
  <si>
    <t>NS00099561</t>
  </si>
  <si>
    <t>8065-48-3</t>
  </si>
  <si>
    <t>FAXIJTUDSBIMHY-UHFFFAOYSA-N</t>
  </si>
  <si>
    <t>DTXSID5022306</t>
  </si>
  <si>
    <t>NS00004525</t>
  </si>
  <si>
    <t>2894-67-9</t>
  </si>
  <si>
    <t>Clc1ccc2NC(=O)CN=C(c3ccccc3Cl)c2c1</t>
  </si>
  <si>
    <t>CHIFCDOIPRCHCF-UHFFFAOYSA-N</t>
  </si>
  <si>
    <t>DTXSID70183137</t>
  </si>
  <si>
    <t>C15H10Cl2N2O1</t>
  </si>
  <si>
    <t>InChI=1S/C15H10Cl2N2O/c16-9-5-6-13-11(7-9)15(18-8-14(20)19-13)10-3-1-2-4-12(10)17/h1-7H,8H2,(H,19,20)</t>
  </si>
  <si>
    <t>NS00004176</t>
  </si>
  <si>
    <t>14484-47-0</t>
  </si>
  <si>
    <t>CC(=O)OCC(=O)[C@@]12N=C(C)O[C@@H]1C[C@H]1[C@@H]3CCC4=CC(=O)C=C[C@]4(C)[C@H]3[C@@H](O)C[C@]21C</t>
  </si>
  <si>
    <t>FBHSPRKOSMHSIF-GRMWVWQJSA-N</t>
  </si>
  <si>
    <t>DTXSID9020378</t>
  </si>
  <si>
    <t>C25H31N1O6</t>
  </si>
  <si>
    <t>InChI=1S/C25H31NO6/c1-13-26-25(20(30)12-31-14(2)27)21(32-13)10-18-17-6-5-15-9-16(28)7-8-23(15,3)22(17)19(29)11-24(18,25)4/h7-9,17-19,21-22,29H,5-6,10-12H2,1-4H3/t17-,18-,19-,21+,22+,23-,24-,25+/m0/s1</t>
  </si>
  <si>
    <t>NS00108051</t>
  </si>
  <si>
    <t>N,N-Diethyltoluamide (DEET)</t>
  </si>
  <si>
    <t>134-62-3</t>
  </si>
  <si>
    <t>NS00010345</t>
  </si>
  <si>
    <t>18507-89-6</t>
  </si>
  <si>
    <t>CCCCCCCCCCOc1cc2c(cc1OCC)ncc(c2O)C(=O)OCC</t>
  </si>
  <si>
    <t>JHAYEQICABJSTP-UHFFFAOYSA-N</t>
  </si>
  <si>
    <t>DTXSID5046851</t>
  </si>
  <si>
    <t>C24H35N1O5</t>
  </si>
  <si>
    <t>InChI=1S/C24H35NO5/c1-4-7-8-9-10-11-12-13-14-30-21-15-18-20(16-22(21)28-5-2)25-17-19(23(18)26)24(27)29-6-3/h15-17H,4-14H2,1-3H3,(H,25,26)</t>
  </si>
  <si>
    <t>NS00003334</t>
  </si>
  <si>
    <t>1131-64-2</t>
  </si>
  <si>
    <t>NC(=N)N1CCc2ccccc2C1</t>
  </si>
  <si>
    <t>JWPGJSVJDAJRLW-UHFFFAOYSA-N</t>
  </si>
  <si>
    <t>DTXSID7022885</t>
  </si>
  <si>
    <t>C10H13N3</t>
  </si>
  <si>
    <t>InChI=1S/C10H13N3/c11-10(12)13-6-5-8-3-1-2-4-9(8)7-13/h1-4H,5-7H2,(H3,11,12)</t>
  </si>
  <si>
    <t>NS00006011</t>
  </si>
  <si>
    <t>533-74-4</t>
  </si>
  <si>
    <t>CN1CSC(=S)N(C)C1</t>
  </si>
  <si>
    <t>QAYICIQNSGETAS-UHFFFAOYSA-N</t>
  </si>
  <si>
    <t>DTXSID7024902</t>
  </si>
  <si>
    <t>C5H10N2S2</t>
  </si>
  <si>
    <t>InChI=1S/C5H10N2S2/c1-6-3-7(2)5(8)9-4-6/h3-4H2,1-2H3</t>
  </si>
  <si>
    <t>NS00000472</t>
  </si>
  <si>
    <t>206361-99-1</t>
  </si>
  <si>
    <t>CC(C)CN(CC(C(CC1=CC=CC=C1)NC(=O)OC2COC3C2CCO3)O)S(=O)(=O)C4=CC=C(C=C4)N</t>
  </si>
  <si>
    <t>CJBJHOAVZSMMDJ-HEXNFIEUSA-N</t>
  </si>
  <si>
    <t>DTXSID0046779</t>
  </si>
  <si>
    <t>C27H37N3O7S1</t>
  </si>
  <si>
    <t>InChI=1S/C27H37N3O7S/c1-18(2)15-30(38(33,34)21-10-8-20(28)9-11-21)16-24(31)23(14-19-6-4-3-5-7-19)29-27(32)37-25-17-36-26-22(25)12-13-35-26/h3-11,18,22-26,31H,12-17,28H2,1-2H3,(H,29,32)/t22-,23-,24+,25-,26+/m0/s1</t>
  </si>
  <si>
    <t>treatment of HIV infection</t>
  </si>
  <si>
    <t>NS00000683</t>
  </si>
  <si>
    <t>80-08-0</t>
  </si>
  <si>
    <t>C1=CC(=CC=C1N)S(=O)(=O)C2=CC=C(C=C2)N</t>
  </si>
  <si>
    <t>MQJKPEGWNLWLTK-UHFFFAOYSA-N</t>
  </si>
  <si>
    <t>DTXSID4020371</t>
  </si>
  <si>
    <t>C12H12N2O2S1</t>
  </si>
  <si>
    <t>InChI=1S/C12H12N2O2S/c13-9-1-5-11(6-2-9)17(15,16)12-7-3-10(14)4-8-12/h1-8H,13-14H2</t>
  </si>
  <si>
    <t>NS00010178</t>
  </si>
  <si>
    <t>119356-77-3</t>
  </si>
  <si>
    <t>CN(C)[C@@H](CCOc1cccc2ccccc12)c1ccccc1</t>
  </si>
  <si>
    <t>USRHYDPUVLEVMC-FQEVSTJZSA-N</t>
  </si>
  <si>
    <t>DTXSID0057627</t>
  </si>
  <si>
    <t>C21H23N1O1</t>
  </si>
  <si>
    <t>InChI=1S/C21H23NO/c1-22(2)20(18-10-4-3-5-11-18)15-16-23-21-14-8-12-17-9-6-7-13-19(17)21/h3-14,20H,15-16H2,1-2H3/t20-/m0/s1</t>
  </si>
  <si>
    <t>NS00009661</t>
  </si>
  <si>
    <t>72822-12-9</t>
  </si>
  <si>
    <t>Cc1ccccc1N1CCN(CCc2nnc3CCCCn23)CC1</t>
  </si>
  <si>
    <t>RFWZESUMWJKKRN-UHFFFAOYSA-N</t>
  </si>
  <si>
    <t>DTXSID90223140</t>
  </si>
  <si>
    <t>C19H27N5</t>
  </si>
  <si>
    <t>InChI=1S/C19H27N5/c1-16-6-2-3-7-17(16)23-14-12-22(13-15-23)11-9-19-21-20-18-8-4-5-10-24(18)19/h2-3,6-7H,4-5,8-15H2,1H3</t>
  </si>
  <si>
    <t>NS00000691</t>
  </si>
  <si>
    <t>112398-08-0</t>
  </si>
  <si>
    <t>CN1CC2CC1CN2C3=C(C=C4C(=C3)N(C=C(C4=O)C(=O)O)C5CC5)F</t>
  </si>
  <si>
    <t>QMLVECGLEOSESV-UHFFFAOYSA-N</t>
  </si>
  <si>
    <t>DTXSID0046432</t>
  </si>
  <si>
    <t>C19H20F1N3O3</t>
  </si>
  <si>
    <t>InChI=1S/C19H20FN3O3/c1-21-7-12-4-11(21)8-22(12)17-6-16-13(5-15(17)20)18(24)14(19(25)26)9-23(16)10-2-3-10/h5-6,9-12H,2-4,7-8H2,1H3,(H,25,26)/t11-,12-/m0/s1</t>
  </si>
  <si>
    <t>NS00009842</t>
  </si>
  <si>
    <t>1596-84-5</t>
  </si>
  <si>
    <t>CN(C)NC(=O)CCC(O)=O</t>
  </si>
  <si>
    <t>NOQGZXFMHARMLW-UHFFFAOYSA-N</t>
  </si>
  <si>
    <t>DTXSID9020370</t>
  </si>
  <si>
    <t>C6H12N2O3</t>
  </si>
  <si>
    <t>InChI=1S/C6H12N2O3/c1-8(2)7-5(9)3-4-6(10)11/h3-4H2,1-2H3,(H,7,9)(H,10,11)</t>
  </si>
  <si>
    <t>NS00003579</t>
  </si>
  <si>
    <t>75-99-0</t>
  </si>
  <si>
    <t>CC(Cl)(Cl)C(O)=O</t>
  </si>
  <si>
    <t>NDUPDOJHUQKPAG-UHFFFAOYSA-N</t>
  </si>
  <si>
    <t>DTXSID2021575</t>
  </si>
  <si>
    <t>C3H4Cl2O2</t>
  </si>
  <si>
    <t>InChI=1S/C3H4Cl2O2/c1-3(4,5)2(6)7/h1H3,(H,6,7)</t>
  </si>
  <si>
    <t>NS00009479</t>
  </si>
  <si>
    <t>42609-52-9</t>
  </si>
  <si>
    <t>Cc1ccc(NC(=O)NC(C)(C)c2ccccc2)cc1</t>
  </si>
  <si>
    <t>NNYRZQHKCHEXSD-UHFFFAOYSA-N</t>
  </si>
  <si>
    <t>DTXSID2058099</t>
  </si>
  <si>
    <t>C17H20N2O1</t>
  </si>
  <si>
    <t>InChI=1S/C17H20N2O/c1-13-9-11-15(12-10-13)18-16(20)19-17(2,3)14-7-5-4-6-8-14/h4-12H,1-3H3,(H2,18,19,20)</t>
  </si>
  <si>
    <t>NS00010903</t>
  </si>
  <si>
    <t>486-66-8</t>
  </si>
  <si>
    <t>OC1=CC=C(C=C1)C1=COC2=CC(O)=CC=C2C1=O</t>
  </si>
  <si>
    <t>ZQSIJRDFPHDXIC-UHFFFAOYSA-N</t>
  </si>
  <si>
    <t>DTXSID9022310</t>
  </si>
  <si>
    <t>C15H10O4</t>
  </si>
  <si>
    <t>InChI=1S/C15H10O4/c16-10-3-1-9(2-4-10)13-8-19-14-7-11(17)5-6-12(14)15(13)18/h1-8,16-17H</t>
  </si>
  <si>
    <t>NS00007001</t>
  </si>
  <si>
    <t>211915-06-9</t>
  </si>
  <si>
    <t>CCCCCCOC(=O)N=C(N)c1ccc(NCc2nc3cc(ccc3n2C)C(=O)N(CCC(=O)OCC)c2ccccn2)cc1</t>
  </si>
  <si>
    <t>KSGXQBZTULBEEQ-UHFFFAOYSA-N</t>
  </si>
  <si>
    <t>DTXSID4057681</t>
  </si>
  <si>
    <t>C34H41N7O5</t>
  </si>
  <si>
    <t>InChI=1S/C34H41N7O5/c1-4-6-7-10-21-46-34(44)39-32(35)24-12-15-26(16-13-24)37-23-30-38-27-22-25(14-17-28(27)40(30)3)33(43)41(20-18-31(42)45-5-2)29-11-8-9-19-36-29/h8-9,11-17,19,22,37H,4-7,10,18,20-21,23H2,1-3H3,(H2,35,39,44)</t>
  </si>
  <si>
    <t>NS00008205</t>
  </si>
  <si>
    <t>34245-14-2</t>
  </si>
  <si>
    <t>CNCCCC(C#N)(C(C)C)c1ccc(OC)c(OC)c1</t>
  </si>
  <si>
    <t>WLOBUUJURNEQCL-UHFFFAOYSA-N</t>
  </si>
  <si>
    <t>DTXSID40891459</t>
  </si>
  <si>
    <t>C17H26N2O2</t>
  </si>
  <si>
    <t>InChI=1S/C17H26N2O2/c1-13(2)17(12-18,9-6-10-19-3)14-7-8-15(20-4)16(11-14)21-5/h7-8,11,13,19H,6,9-10H2,1-5H3</t>
  </si>
  <si>
    <t>NS00114342</t>
  </si>
  <si>
    <t>NS00015681</t>
  </si>
  <si>
    <t>963-39-3</t>
  </si>
  <si>
    <t>Clc1ccc2c(c1)C(=N(=O)CC(=N2)O)c1ccccc1</t>
  </si>
  <si>
    <t>GGRWZBVSUZZMKS-UHFFFAOYSA-N</t>
  </si>
  <si>
    <t>DTXSID4046155</t>
  </si>
  <si>
    <t>C15H11Cl1N2O2</t>
  </si>
  <si>
    <t>metabolite of chlordiazepoxide</t>
  </si>
  <si>
    <t>NS00114344</t>
  </si>
  <si>
    <t>DTXSID9043770</t>
  </si>
  <si>
    <t>bitterants</t>
  </si>
  <si>
    <t>NS00004838</t>
  </si>
  <si>
    <t>3579-62-2</t>
  </si>
  <si>
    <t>CCCC(CC)OC(C(=O)OCCN(C)C)(c1ccccc1)c1ccccc1</t>
  </si>
  <si>
    <t>UDUXZOBMNQFDCP-UHFFFAOYSA-N</t>
  </si>
  <si>
    <t>DTXSID10189315</t>
  </si>
  <si>
    <t>C24H33N1O3</t>
  </si>
  <si>
    <t>InChI=1S/C24H33NO3/c1-5-13-22(6-2)28-24(20-14-9-7-10-15-20,21-16-11-8-12-17-21)23(26)27-19-18-25(3)4/h7-12,14-17,22H,5-6,13,18-19H2,1-4H3</t>
  </si>
  <si>
    <t>NS00009550</t>
  </si>
  <si>
    <t>14611-51-9</t>
  </si>
  <si>
    <t>C[C@H](Cc1ccccc1)N(C)CC#C</t>
  </si>
  <si>
    <t>MEZLKOACVSPNER-GFCCVEGCSA-N</t>
  </si>
  <si>
    <t>DTXSID6023575</t>
  </si>
  <si>
    <t>C13H17N1</t>
  </si>
  <si>
    <t>InChI=1S/C13H17N/c1-4-10-14(3)12(2)11-13-8-6-5-7-9-13/h1,5-9,12H,10-11H2,2-3H3/t12-/m1/s1</t>
  </si>
  <si>
    <t>NS00000597</t>
  </si>
  <si>
    <t>8913-84-3</t>
  </si>
  <si>
    <t>CC(Cc1ccccc1)NCC#C</t>
  </si>
  <si>
    <t>UUFAJPMQSFXDFR-UHFFFAOYSA-N</t>
  </si>
  <si>
    <t>DTXSID30891483</t>
  </si>
  <si>
    <t>C12H15N1</t>
  </si>
  <si>
    <t>InChI=1S/C12H15N/c1-3-9-13-11(2)10-12-7-5-4-6-8-12/h1,4-8,11,13H,9-10H2,2H3</t>
  </si>
  <si>
    <t>NS00000643</t>
  </si>
  <si>
    <t>366462-61-5</t>
  </si>
  <si>
    <t>CC(CC1=CC=CC=C1)[N+](C)(CC#C)[O-]</t>
  </si>
  <si>
    <t>IVFPCTFUZXEDKP-UHFFFAOYSA-N</t>
  </si>
  <si>
    <t>DTXSID70747511</t>
  </si>
  <si>
    <t>InChI=1S/C13H17NO/c1-4-10-14(3,15)12(2)11-13-8-6-5-7-9-13/h1,5-9,12H,10-11H2,2-3H3</t>
  </si>
  <si>
    <t>NS00100989</t>
  </si>
  <si>
    <t>40054-73-7</t>
  </si>
  <si>
    <t>CCc1cc2c(s1)-n3c(nnc3CN=C2c4ccccc4)C</t>
  </si>
  <si>
    <t>JIOBORXCOGMHSV-UHFFFAOYSA-N</t>
  </si>
  <si>
    <t>C17H16N4S</t>
  </si>
  <si>
    <t>InChI=1S/C17H16N4S/c1-3-13-9-14-16(12-7-5-4-6-8-12)18-10-15-20-19-11(2)21(15)17(14)22-13/h4-9H,3,10H2,1-2H3</t>
  </si>
  <si>
    <t>NS00010406</t>
  </si>
  <si>
    <t>50-47-5</t>
  </si>
  <si>
    <t>CNCCCN1C2=CC=CC=C2CCC3=CC=CC=C31</t>
  </si>
  <si>
    <t>DTXSID6022896</t>
  </si>
  <si>
    <t>NS00008826</t>
  </si>
  <si>
    <t>100643-71-8</t>
  </si>
  <si>
    <t>Clc1ccc2c(CCc3cccnc3C2=C2CCNCC2)c1</t>
  </si>
  <si>
    <t>JAUOIFJMECXRGI-UHFFFAOYSA-N</t>
  </si>
  <si>
    <t>DTXSID1044196</t>
  </si>
  <si>
    <t>C19H19Cl1N2</t>
  </si>
  <si>
    <t>InChI=1S/C19H19ClN2/c20-16-5-6-17-15(12-16)4-3-14-2-1-9-22-19(14)18(17)13-7-10-21-11-8-13/h1-2,5-6,9,12,21H,3-4,7-8,10-11H2</t>
  </si>
  <si>
    <t>NS00000069</t>
  </si>
  <si>
    <t>13684-56-5</t>
  </si>
  <si>
    <t>CCOC(=O)NC1=CC=CC(OC(=O)NC2=CC=CC=C2)=C1</t>
  </si>
  <si>
    <t>WZJZMXBKUWKXTQ-UHFFFAOYSA-N</t>
  </si>
  <si>
    <t>DTXSID0034518</t>
  </si>
  <si>
    <t>C16H16N2O4</t>
  </si>
  <si>
    <t>InChI=1S/C16H16N2O4/c1-2-21-15(19)18-13-9-6-10-14(11-13)22-16(20)17-12-7-4-3-5-8-12/h3-11H,2H2,1H3,(H,17,20)(H,18,19)</t>
  </si>
  <si>
    <t>NS00000121</t>
  </si>
  <si>
    <t>1014-69-3</t>
  </si>
  <si>
    <t>S(c1nc(nc(n1)NC(C)C)NC)C</t>
  </si>
  <si>
    <t>HCRWJJJUKUVORR-UHFFFAOYSA-N</t>
  </si>
  <si>
    <t>DTXSID6041842</t>
  </si>
  <si>
    <t>C8H15N5S1</t>
  </si>
  <si>
    <t>InChI=1S/C8H15N5S/c1-5(2)10-7-11-6(9-3)12-8(13-7)14-4/h5H,1-4H3,(H2,9,10,11,12,13)</t>
  </si>
  <si>
    <t>NS00015682</t>
  </si>
  <si>
    <t>427-00-9</t>
  </si>
  <si>
    <t>CN1CCC23C4C1CC5=C2C(=C(C=C5)O)OC3CCC4</t>
  </si>
  <si>
    <t>LNNWVNGFPYWNQE-GMIGKAJZSA-N</t>
  </si>
  <si>
    <t>DTXSID10195390</t>
  </si>
  <si>
    <t>C17H21N1O2</t>
  </si>
  <si>
    <t>InChI=1S/C17H21NO2/c1-18-8-7-17-11-3-2-4-14(17)20-16-13(19)6-5-10(15(16)17)9-12(11)18/h5-6,11-12,14,19H,2-4,7-9H2,1H3/t11-,12+,14-,17+/m0/s1</t>
  </si>
  <si>
    <t>NS00010533</t>
  </si>
  <si>
    <t>638-94-8</t>
  </si>
  <si>
    <t>C[C@]12C[C@@H]([C@H]3[C@H]([C@@H]1C[C@@H]4[C@]2(OC(O4)(C)C)C(=O)CO)CCC5=CC(=O)C=C[C@]35C)O</t>
  </si>
  <si>
    <t>WBGKWQHBNHJJPZ-LECWWXJVSA-N</t>
  </si>
  <si>
    <t>DTXSID7046756</t>
  </si>
  <si>
    <t>C24H32O6</t>
  </si>
  <si>
    <t>InChI=1S/C24H32O6/c1-21(2)29-19-10-16-15-6-5-13-9-14(26)7-8-22(13,3)20(15)17(27)11-23(16,4)24(19,30-21)18(28)12-25/h7-9,15-17,19-20,25,27H,5-6,10-12H2,1-4H3/t15-,16-,17-,19+,20+,22-,23-,24+/m0/s1</t>
  </si>
  <si>
    <t>NS00010351</t>
  </si>
  <si>
    <t>14007-50-2</t>
  </si>
  <si>
    <t>C[C@]12CC[C@H]3[C@H]([C@@H]1CC[C@@H]2C(=O)COC(=O)CCc4ccccc4)CCC5=CC(=O)CC[C@]35C</t>
  </si>
  <si>
    <t>WPQKMAWYKDSBAX-XLQNIAEWSA-N</t>
  </si>
  <si>
    <t>C30H38O4</t>
  </si>
  <si>
    <t>InChI=1S/C30H38O4/c1-29-16-14-22(31)18-21(29)9-10-23-24-11-12-26(30(24,2)17-15-25(23)29)27(32)19-34-28(33)13-8-20-6-4-3-5-7-20/h3-7,18,23-26H,8-17,19H2,1-2H3/t23-,24-,25-,26+,29-,30-/m0/s1</t>
  </si>
  <si>
    <t>NS00017679</t>
  </si>
  <si>
    <t>519-74-4</t>
  </si>
  <si>
    <t>C1CCNC(C1)C(C2=CC=CC=C2)C3=CC=CC=C3</t>
  </si>
  <si>
    <t>RWTNXJXZVGHMGI-UHFFFAOYSA-N</t>
  </si>
  <si>
    <t>C18H21N1</t>
  </si>
  <si>
    <t>InChI=1S/C18H21N/c1-3-9-15(10-4-1)18(16-11-5-2-6-12-16)17-13-7-8-14-19-17/h1-6,9-12,17-19H,7-8,13-14H2</t>
  </si>
  <si>
    <t>NS00098694</t>
  </si>
  <si>
    <t>N,N-Diethyltryptamine (DET)</t>
  </si>
  <si>
    <t>61-51-8</t>
  </si>
  <si>
    <t>CCN(CC)CCc1c[nH]c2c1cccc2</t>
  </si>
  <si>
    <t>LSSUMOWDTKZHHT-UHFFFAOYSA-N</t>
  </si>
  <si>
    <t>DTXSID9052763</t>
  </si>
  <si>
    <t>C14H20N2</t>
  </si>
  <si>
    <t>InChI=1S/C14H20N2/c1-3-16(4-2)10-9-12-11-15-14-8-6-5-7-13(12)14/h5-8,11,15H,3-4,9-10H2,1-2H3</t>
  </si>
  <si>
    <t>NS00100934</t>
  </si>
  <si>
    <t>5440-57-3</t>
  </si>
  <si>
    <t>CC[C@@H]1[C@H]([N+]2([C@H]3CC1C4[C@@H]2C[C@@]5([C@H]3N(c6c5cccc6)C)[C@@H]4O)CC(CN(CC)CC)O)O</t>
  </si>
  <si>
    <t>IXLGLCQSNUMEGQ-ULZCIMSGSA-N</t>
  </si>
  <si>
    <t>InChI=1S/C27H42N3O3/c1-5-17-18-12-21-24-27(19-10-8-9-11-20(19)28(24)4)13-22(23(18)25(27)32)30(21,26(17)33)15-16(31)14-29(6-2)7-3/h8-11,16-18,21-26,31-33H,5-7,12-15H2,1-4H3/q+1/t16?,17-,18?,21-,22-,23?,24-,25+,26+,27+,30?/m0/s1</t>
  </si>
  <si>
    <t>anti-arrhythmia agent</t>
  </si>
  <si>
    <t>NS00000344</t>
  </si>
  <si>
    <t>50-02-2</t>
  </si>
  <si>
    <t>[H][C@@]12C[C@@H](C)[C@](O)(C(=O)CO)[C@@]1(C)C[C@H](O)[C@@]3(F)[C@@]2([H])CCC4=CC(=O)C=C[C@]34C</t>
  </si>
  <si>
    <t>UREBDLICKHMUKA-CXSFZGCWSA-N</t>
  </si>
  <si>
    <t>DTXSID3020384</t>
  </si>
  <si>
    <t>C22H29F1O5</t>
  </si>
  <si>
    <t>InChI=1S/C22H29FO5/c1-12-8-16-15-5-4-13-9-14(25)6-7-19(13,2)21(15,23)17(26)10-20(16,3)22(12,28)18(27)11-24/h6-7,9,12,15-17,24,26,28H,4-5,8,10-11H2,1-3H3/t12-,15+,16+,17+,19+,20+,21+,22+/m1/s1</t>
  </si>
  <si>
    <t>NS00009363</t>
  </si>
  <si>
    <t>458-24-2</t>
  </si>
  <si>
    <t>CCNC(C)Cc1cccc(c1)C(F)(F)F</t>
  </si>
  <si>
    <t>DBGIVFWFUFKIQN-UHFFFAOYSA-N</t>
  </si>
  <si>
    <t>DTXSID4023044</t>
  </si>
  <si>
    <t>C12H16F3N1</t>
  </si>
  <si>
    <t>InChI=1S/C12H16F3N/c1-3-16-9(2)7-10-5-4-6-11(8-10)12(13,14)15/h4-6,8-9,16H,3,7H2,1-2H3</t>
  </si>
  <si>
    <t>NS00008569</t>
  </si>
  <si>
    <t>125-71-3</t>
  </si>
  <si>
    <t>COc1ccc2C[C@H]3[C@H]4CCCC[C@@]4(CCN3C)c2c1</t>
  </si>
  <si>
    <t>MKXZASYAUGDDCJ-NJAFHUGGSA-N</t>
  </si>
  <si>
    <t>DTXSID3022908</t>
  </si>
  <si>
    <t>C18H25N1O1</t>
  </si>
  <si>
    <t>InChI=1S/C18H25NO/c1-19-10-9-18-8-4-3-5-15(18)17(19)11-13-6-7-14(20-2)12-16(13)18/h6-7,12,15,17H,3-5,8-11H2,1-2H3/t15-,17+,18+/m1/s1</t>
  </si>
  <si>
    <t>NS00000508</t>
  </si>
  <si>
    <t>53-43-0</t>
  </si>
  <si>
    <t>O=C3[C@]2(CC[C@@H]1[C@@]4(C(=C/C[C@H]1[C@@H]2CC3)C[C@@H](O)CC4)C)C</t>
  </si>
  <si>
    <t>FMGSKLZLMKYGDP-USOAJAOKSA-N</t>
  </si>
  <si>
    <t>DTXSID4020379</t>
  </si>
  <si>
    <t>C19H28O2</t>
  </si>
  <si>
    <t>InChI=1S/C19H28O2/c1-18-9-7-13(20)11-12(18)3-4-14-15-5-6-17(21)19(15,2)10-8-16(14)18/h3,13-16,20H,4-11H2,1-2H3/t13-,14-,15-,16-,18-,19-/m0/s1</t>
  </si>
  <si>
    <t>NS00002975</t>
  </si>
  <si>
    <t>80060-09-9</t>
  </si>
  <si>
    <t>CC(C)c1cc(Oc2ccccc2)cc(C(C)C)c1N=C(S)NC(C)(C)C</t>
  </si>
  <si>
    <t>WOWBFOBYOAGEEA-UHFFFAOYSA-N</t>
  </si>
  <si>
    <t>DTXSID1041845</t>
  </si>
  <si>
    <t>C23H32N2O1S1</t>
  </si>
  <si>
    <t>InChI=1S/C23H32N2OS/c1-15(2)19-13-18(26-17-11-9-8-10-12-17)14-20(16(3)4)21(19)24-22(27)25-23(5,6)7/h8-16H,1-7H3,(H2,24,25,27)</t>
  </si>
  <si>
    <t>Insecticides, Acaricides</t>
  </si>
  <si>
    <t>NS00005664</t>
  </si>
  <si>
    <t>10311-84-9</t>
  </si>
  <si>
    <t>CCOP(=S)(OCC)SC(CCl)N1C(=O)c2ccccc2C1=O</t>
  </si>
  <si>
    <t>MUMQYXACQUZOFP-UHFFFAOYSA-N</t>
  </si>
  <si>
    <t>DTXSID0037522</t>
  </si>
  <si>
    <t>C14H17Cl1N1O4P1S2</t>
  </si>
  <si>
    <t>InChI=1S/C14H17ClNO4PS2/c1-3-19-21(22,20-4-2)23-12(9-15)16-13(17)10-7-5-6-8-11(10)14(16)18/h5-8,12H,3-4,9H2,1-2H3</t>
  </si>
  <si>
    <t>NS00003628</t>
  </si>
  <si>
    <t>2303-16-4</t>
  </si>
  <si>
    <t>CC(C)N(C(C)C)C(=O)SCC(Cl)=CCl</t>
  </si>
  <si>
    <t>SPANOECCGNXGNR-UITAMQMPSA-N</t>
  </si>
  <si>
    <t>C10H17Cl2N1O1S1</t>
  </si>
  <si>
    <t>InChI=1S/C10H17Cl2NOS/c1-7(2)13(8(3)4)10(14)15-6-9(12)5-11/h5,7-8H,6H2,1-4H3/b9-5-</t>
  </si>
  <si>
    <t>NS00076382</t>
  </si>
  <si>
    <t>NS00000684</t>
  </si>
  <si>
    <t>5355-16-8</t>
  </si>
  <si>
    <t>COC1=C(C=C(C=C1)CC2=CN=C(N=C2N)N)OC</t>
  </si>
  <si>
    <t>LDBTVAXGKYIFHO-UHFFFAOYSA-N</t>
  </si>
  <si>
    <t>DTXSID2046200</t>
  </si>
  <si>
    <t>C13H16N4O2</t>
  </si>
  <si>
    <t>InChI=1S/C13H16N4O2/c1-18-10-4-3-8(6-11(10)19-2)5-9-7-16-13(15)17-12(9)14/h3-4,6-7H,5H2,1-2H3,(H4,14,15,16,17)</t>
  </si>
  <si>
    <t>NS00008403</t>
  </si>
  <si>
    <t>439-14-5</t>
  </si>
  <si>
    <t>CN1c2ccc(Cl)cc2C(=NCC1=O)c1ccccc1</t>
  </si>
  <si>
    <t>AAOVKJBEBIDNHE-UHFFFAOYSA-N</t>
  </si>
  <si>
    <t>DTXSID4020406</t>
  </si>
  <si>
    <t>C16H13Cl1N2O1</t>
  </si>
  <si>
    <t>InChI=1S/C16H13ClN2O/c1-19-14-8-7-12(17)9-13(14)16(18-10-15(19)20)11-5-3-2-4-6-11/h2-9H,10H2,1H3</t>
  </si>
  <si>
    <t>NS00108509</t>
  </si>
  <si>
    <t>1088-11-5</t>
  </si>
  <si>
    <t>C15H11ClN2O</t>
  </si>
  <si>
    <t>NS00008266</t>
  </si>
  <si>
    <t>333-41-5</t>
  </si>
  <si>
    <t>CCOP(=S)(OCC)Oc1cc(C)nc(n1)C(C)C</t>
  </si>
  <si>
    <t>FHIVAFMUCKRCQO-UHFFFAOYSA-N</t>
  </si>
  <si>
    <t>DTXSID9020407</t>
  </si>
  <si>
    <t>C12H21N2O3P1S1</t>
  </si>
  <si>
    <t>InChI=1S/C12H21N2O3PS/c1-6-15-18(19,16-7-2)17-11-8-10(5)13-12(14-11)9(3)4/h8-9H,6-7H2,1-5H3</t>
  </si>
  <si>
    <t>NS00000132</t>
  </si>
  <si>
    <t>53380-22-6</t>
  </si>
  <si>
    <t>O=C(Oc1ccccc1CS(=O)CC)NC</t>
  </si>
  <si>
    <t>OMOLDRXZKFFGJI-UHFFFAOYSA-N</t>
  </si>
  <si>
    <t>DTXSID20968032</t>
  </si>
  <si>
    <t>C11H15N1O3S1</t>
  </si>
  <si>
    <t>InChI=1S/C11H15NO3S/c1-3-16(14)8-9-6-4-5-7-10(9)15-11(13)12-2/h4-7H,3,8H2,1-2H3,(H,12,13)</t>
  </si>
  <si>
    <t>NS00010882</t>
  </si>
  <si>
    <t>563-12-2</t>
  </si>
  <si>
    <t>CCOP(=S)(OCC)SCSP(=S)(OCC)OCC</t>
  </si>
  <si>
    <t>RIZMRRKBZQXFOY-UHFFFAOYSA-N</t>
  </si>
  <si>
    <t>DTXSID2024086</t>
  </si>
  <si>
    <t>C9H22O4P2S4</t>
  </si>
  <si>
    <t>InChI=1S/C9H22O4P2S4/c1-5-10-14(16,11-6-2)18-9-19-15(17,12-7-3)13-8-4/h5-9H2,1-4H3</t>
  </si>
  <si>
    <t>NS00006009</t>
  </si>
  <si>
    <t>181587-01-9</t>
  </si>
  <si>
    <t>CCS(=O)c1c(N)n(nc1C#N)-c1c(Cl)cc(cc1Cl)C(F)(F)F</t>
  </si>
  <si>
    <t>FNELVJVBIYMIMC-UHFFFAOYSA-N</t>
  </si>
  <si>
    <t>DTXSID6058003</t>
  </si>
  <si>
    <t>C13H9Cl2F3N4O1S1</t>
  </si>
  <si>
    <t>InChI=1S/C13H9Cl2F3N4OS/c1-2-24(23)11-9(5-19)21-22(12(11)20)10-7(14)3-6(4-8(10)15)13(16,17)18/h3-4H,2,20H2,1H3</t>
  </si>
  <si>
    <t>NS00009659</t>
  </si>
  <si>
    <t>23947-60-6</t>
  </si>
  <si>
    <t>CCCCc1c(C)[nH]c(NCC)nc1=O</t>
  </si>
  <si>
    <t>BBXXLROWFHWFQY-UHFFFAOYSA-N</t>
  </si>
  <si>
    <t>DTXSID6041927</t>
  </si>
  <si>
    <t>C11H19N3O1</t>
  </si>
  <si>
    <t>InChI=1S/C11H19N3O/c1-4-6-7-9-8(3)13-11(12-5-2)14-10(9)15/h4-7H2,1-3H3,(H2,12,13,14,15)</t>
  </si>
  <si>
    <t>NS00010438</t>
  </si>
  <si>
    <t>26225-79-6</t>
  </si>
  <si>
    <t>CCOC1C(C2=C(O1)C=CC(=C2)OS(=O)(=O)C)(C)C</t>
  </si>
  <si>
    <t>IRCMYGHHKLLGHV-UHFFFAOYSA-N</t>
  </si>
  <si>
    <t>DTXSID8034580</t>
  </si>
  <si>
    <t>C13H18O5S1</t>
  </si>
  <si>
    <t>InChI=1S/C13H18O5S/c1-5-16-12-13(2,3)10-8-9(18-19(4,14)15)6-7-11(10)17-12/h6-8,12H,5H2,1-4H3</t>
  </si>
  <si>
    <t>NS00000013</t>
  </si>
  <si>
    <t>59-06-3</t>
  </si>
  <si>
    <t>CCOc1cc(ccc1C(=O)OC)NC(=O)C</t>
  </si>
  <si>
    <t>GOVWOKSKFSBNGD-UHFFFAOYSA-N</t>
  </si>
  <si>
    <t>DTXSID6046264</t>
  </si>
  <si>
    <t>C12H15N1O4</t>
  </si>
  <si>
    <t>InChI=1S/C12H15NO4/c1-4-17-11-7-9(13-8(2)14)5-6-10(11)12(15)16-3/h5-7H,4H2,1-3H3,(H,13,14)</t>
  </si>
  <si>
    <t>NS00000685</t>
  </si>
  <si>
    <t>13194-48-4</t>
  </si>
  <si>
    <t>CCCSP(=O)(OCC)SCCC</t>
  </si>
  <si>
    <t>VJYFKVYYMZPMAB-UHFFFAOYSA-N</t>
  </si>
  <si>
    <t>DTXSID4032611</t>
  </si>
  <si>
    <t>C8H19O2P1S2</t>
  </si>
  <si>
    <t>InChI=1S/C8H19O2PS2/c1-4-7-12-11(9,10-6-3)13-8-5-2/h4-8H2,1-3H3</t>
  </si>
  <si>
    <t>NS00009586</t>
  </si>
  <si>
    <t>91-53-2</t>
  </si>
  <si>
    <t>CCOc1ccc2NC(C)(C)C=C(C)c2c1</t>
  </si>
  <si>
    <t>DECIPOUIJURFOJ-UHFFFAOYSA-N</t>
  </si>
  <si>
    <t>DTXSID9020582</t>
  </si>
  <si>
    <t>C14H19N1O1</t>
  </si>
  <si>
    <t>InChI=1S/C14H19NO/c1-5-16-11-6-7-13-12(8-11)10(2)9-14(3,4)15-13/h6-9,15H,5H2,1-4H3</t>
  </si>
  <si>
    <t>NS00002951</t>
  </si>
  <si>
    <t>126801-58-9</t>
  </si>
  <si>
    <t>CCOc1ccccc1OS(=O)(=O)NC(=O)Nc1nc(OC)cc(OC)n1</t>
  </si>
  <si>
    <t>UWVKRNOCDUPIDM-UHFFFAOYSA-N</t>
  </si>
  <si>
    <t>DTXSID1057951</t>
  </si>
  <si>
    <t>C15H18N4O7S1</t>
  </si>
  <si>
    <t>InChI=1S/C15H18N4O7S/c1-4-25-10-7-5-6-8-11(10)26-27(21,22)19-15(20)18-14-16-12(23-2)9-13(17-14)24-3/h5-9H,4H2,1-3H3,(H2,16,17,18,19,20)</t>
  </si>
  <si>
    <t>NS00009990</t>
  </si>
  <si>
    <t>17685-04-0</t>
  </si>
  <si>
    <t>CCOC1O[C@@H]([C@@H](O)[C@H](O)[C@H]1O)C(O)=O</t>
  </si>
  <si>
    <t>IWJBVMJWSPZNJH-XWBUKDKVSA-N</t>
  </si>
  <si>
    <t>C8H14O7</t>
  </si>
  <si>
    <t>InChI=1S/C8H14O7/c1-2-14-8-5(11)3(9)4(10)6(15-8)7(12)13/h3-6,8-11H,2H2,1H3,(H,12,13)/t3-,4-,5+,6-,8?/m0/s1</t>
  </si>
  <si>
    <t>NS00003548</t>
  </si>
  <si>
    <t>540-82-9</t>
  </si>
  <si>
    <t>CCOS(O)(=O)=O</t>
  </si>
  <si>
    <t>KIWBPDUYBMNFTB-UHFFFAOYSA-N</t>
  </si>
  <si>
    <t>DTXSID4043729</t>
  </si>
  <si>
    <t>C2H6O4S1</t>
  </si>
  <si>
    <t>NS00001425</t>
  </si>
  <si>
    <t>1112937-64-0</t>
  </si>
  <si>
    <t>CCNC(C)C(=O)C1=CC2=C(C=C1)OCO2</t>
  </si>
  <si>
    <t>MJEMIOXXNCZZFK-UHFFFAOYSA-N</t>
  </si>
  <si>
    <t>DTXSID20894842</t>
  </si>
  <si>
    <t>C12H15N1O3</t>
  </si>
  <si>
    <t>InChI=1S/C12H15NO3/c1-3-13-8(2)12(14)9-4-5-10-11(6-9)16-7-15-10/h4-6,8,13H,3,7H2,1-2H3</t>
  </si>
  <si>
    <t>NS00008316</t>
  </si>
  <si>
    <t>120-47-8</t>
  </si>
  <si>
    <t>CCOC(=O)c1ccc(O)cc1</t>
  </si>
  <si>
    <t>NUVBSKCKDOMJSU-UHFFFAOYSA-N</t>
  </si>
  <si>
    <t>DTXSID9022528</t>
  </si>
  <si>
    <t>C9H10O3</t>
  </si>
  <si>
    <t>InChI=1S/C9H10O3/c1-2-12-9(11)7-3-5-8(10)6-4-7/h3-6,10H,2H2,1H3</t>
  </si>
  <si>
    <t>NS00101048</t>
  </si>
  <si>
    <t>CCOC(=O)C(c1ccccc1)N2CCCCC2</t>
  </si>
  <si>
    <t>AGSKYKDXQOBAPX-UHFFFAOYSA-N</t>
  </si>
  <si>
    <t>C15H21NO2</t>
  </si>
  <si>
    <t>InChI=1S/C15H21NO2/c1-2-18-15(17)14(13-9-5-3-6-10-13)16-11-7-4-8-12-16/h3,5-6,9-10,14H,2,4,7-8,11-12H2,1H3</t>
  </si>
  <si>
    <t>NS00098721</t>
  </si>
  <si>
    <t>709-55-7</t>
  </si>
  <si>
    <t>CCNCC(O)C1=CC=CC(O)=C1</t>
  </si>
  <si>
    <t>SQVIAVUSQAWMKL-UHFFFAOYSA-N</t>
  </si>
  <si>
    <t>DTXSID1023029</t>
  </si>
  <si>
    <t>InChI=1S/C10H15NO2/c1-2-11-7-10(13)8-4-3-5-9(12)6-8/h3-6,10-13H,2,7H2,1H3</t>
  </si>
  <si>
    <t>NS00100938</t>
  </si>
  <si>
    <t>O=C2[C@]1(CC[C@H]3[C@H]([C@@H]1CC2)CC[C@@H]4C[C@H](O)CCC34)C</t>
  </si>
  <si>
    <t>UOUIARGWRPHDBX-RQUUIXNHSA-N</t>
  </si>
  <si>
    <t>InChI=1S/C18H28O2/c1-18-9-8-14-13-5-3-12(19)10-11(13)2-4-15(14)16(18)6-7-17(18)20/h11-16,19H,2-10H2,1H3/t11-,12-,13?,14-,15-,16+,18+/m1/s1</t>
  </si>
  <si>
    <t>NS00098696</t>
  </si>
  <si>
    <t>40054-69-1</t>
  </si>
  <si>
    <t>CCc1cc2c(s1)-n3c(nnc3CN=C2c4ccccc4Cl)C</t>
  </si>
  <si>
    <t>VMZUTJCNQWMAGF-UHFFFAOYSA-N</t>
  </si>
  <si>
    <t>DTXSID0023030</t>
  </si>
  <si>
    <t>C17H15ClN4S</t>
  </si>
  <si>
    <t>InChI=1S/C17H15ClN4S/c1-3-11-8-13-16(12-6-4-5-7-14(12)18)19-9-15-21-20-10(2)22(15)17(13)23-11/h4-8H,3,9H2,1-2H3</t>
  </si>
  <si>
    <t>NS00010209</t>
  </si>
  <si>
    <t>41340-25-4</t>
  </si>
  <si>
    <t>CCc1cccc2c3CCOC(CC)(CC(O)=O)c3[nH]c12</t>
  </si>
  <si>
    <t>NNYBQONXHNTVIJ-UHFFFAOYSA-N</t>
  </si>
  <si>
    <t>DTXSID9020615</t>
  </si>
  <si>
    <t>C17H21N1O3</t>
  </si>
  <si>
    <t>InChI=1S/C17H21NO3/c1-3-11-6-5-7-12-13-8-9-21-17(4-2,10-14(19)20)16(13)18-15(11)12/h5-7,18H,3-4,8-10H2,1-2H3,(H,19,20)</t>
  </si>
  <si>
    <t>NS00003809</t>
  </si>
  <si>
    <t>17692-34-1</t>
  </si>
  <si>
    <t>OCCOCCOCCN1CCN(Cc2ccc(cc2)-c2ccc(Cl)cc2)CC1</t>
  </si>
  <si>
    <t>SIRRINZRCWSWJA-UHFFFAOYSA-N</t>
  </si>
  <si>
    <t>C23H31Cl1N2O3</t>
  </si>
  <si>
    <t>InChI=1S/C23H31ClN2O3/c24-23-7-5-22(6-8-23)21-3-1-20(2-4-21)19-26-11-9-25(10-12-26)13-15-28-17-18-29-16-14-27/h1-8,27H,9-19H2</t>
  </si>
  <si>
    <t>NS00002113</t>
  </si>
  <si>
    <t>80844-07-1</t>
  </si>
  <si>
    <t>CCOc1ccc(cc1)C(C)(C)COCc1cccc(Oc2ccccc2)c1</t>
  </si>
  <si>
    <t>YREQHYQNNWYQCJ-UHFFFAOYSA-N</t>
  </si>
  <si>
    <t>DTXSID9032610</t>
  </si>
  <si>
    <t>C25H28O3</t>
  </si>
  <si>
    <t>InChI=1S/C25H28O3/c1-4-27-22-15-13-21(14-16-22)25(2,3)19-26-18-20-9-8-12-24(17-20)28-23-10-6-5-7-11-23/h5-17H,4,18-19H2,1-3H3</t>
  </si>
  <si>
    <t>NS00008663</t>
  </si>
  <si>
    <t>519-37-9</t>
  </si>
  <si>
    <t>Cn1c2ncn(CCO)c2c(=O)n(C)c1=O</t>
  </si>
  <si>
    <t>NWPRCRWQMGIBOT-UHFFFAOYSA-N</t>
  </si>
  <si>
    <t>DTXSID5023031</t>
  </si>
  <si>
    <t>C9H12N4O3</t>
  </si>
  <si>
    <t>InChI=1S/C9H12N4O3/c1-11-7-6(8(15)12(2)9(11)16)13(3-4-14)5-10-7/h5,14H,3-4H2,1-2H3</t>
  </si>
  <si>
    <t>NS00000133</t>
  </si>
  <si>
    <t>153233-91-1</t>
  </si>
  <si>
    <t>CCOC1=C(C=CC(=C1)C(C)(C)C)C2COC(=N2)C3=C(C=CC=C3F)F</t>
  </si>
  <si>
    <t>IXSZQYVWNJNRAL-UHFFFAOYSA-N</t>
  </si>
  <si>
    <t>DTXSID8034586</t>
  </si>
  <si>
    <t>C21H23F2N1O2</t>
  </si>
  <si>
    <t>InChI=1S/C21H23F2NO2/c1-5-25-18-11-13(21(2,3)4)9-10-14(18)17-12-26-20(24-17)19-15(22)7-6-8-16(19)23/h6-11,17H,5,12H2,1-4H3</t>
  </si>
  <si>
    <t>NS00002608</t>
  </si>
  <si>
    <t>38260-54-7</t>
  </si>
  <si>
    <t>CCOc1cc(OP(=S)(OC)OC)nc(CC)n1</t>
  </si>
  <si>
    <t>FGIWFCGDPUIBEZ-UHFFFAOYSA-N</t>
  </si>
  <si>
    <t>DTXSID7041964</t>
  </si>
  <si>
    <t>C10H17N2O4P1S1</t>
  </si>
  <si>
    <t>InChI=1S/C10H17N2O4PS/c1-5-8-11-9(15-6-2)7-10(12-8)16-17(18,13-3)14-4/h7H,5-6H2,1-4H3</t>
  </si>
  <si>
    <t>NS00000304</t>
  </si>
  <si>
    <t>107868-30-4</t>
  </si>
  <si>
    <t>CC12CCC3C(C1CCC2=O)CC(=C)C4=CC(=O)C=CC34C</t>
  </si>
  <si>
    <t>BFYIZQONLCFLEV-DAELLWKTSA-N</t>
  </si>
  <si>
    <t>DTXSID5023037</t>
  </si>
  <si>
    <t>C20H24O2</t>
  </si>
  <si>
    <t>InChI=1S/C20H24O2/c1-12-10-14-15-4-5-18(22)20(15,3)9-7-16(14)19(2)8-6-13(21)11-17(12)19/h6,8,11,14-16H,1,4-5,7,9-10H2,2-3H3/t14-,15-,16-,19+,20-/m0/s1</t>
  </si>
  <si>
    <t>NS00017540</t>
  </si>
  <si>
    <t>CC1(C(C1(C)C)C(=O)C2=NN(C3=CC=CC=C32)CCCCCF)C</t>
  </si>
  <si>
    <t>LVJQJRUAYXVEGN-UHFFFAOYSA-N</t>
  </si>
  <si>
    <t>C20H27F1N2O1</t>
  </si>
  <si>
    <t>InChI=1S/C20H27FN2O/c1-19(2)18(20(19,3)4)17(24)16-14-10-6-7-11-15(14)23(22-16)13-9-5-8-12-21/h6-7,10-11,18H,5,8-9,12-13H2,1-4H3</t>
  </si>
  <si>
    <t>NS00004752</t>
  </si>
  <si>
    <t>76824-35-6</t>
  </si>
  <si>
    <t>NC(N)=Nc1nc(CSCCC(N)=NS(N)(=O)=O)cs1</t>
  </si>
  <si>
    <t>XUFQPHANEAPEMJ-UHFFFAOYSA-N</t>
  </si>
  <si>
    <t>DTXSID5023039</t>
  </si>
  <si>
    <t>C8H15N7O2S3</t>
  </si>
  <si>
    <t>InChI=1S/C8H15N7O2S3/c9-6(15-20(12,16)17)1-2-18-3-5-4-19-8(13-5)14-7(10)11/h4H,1-3H2,(H2,9,15)(H2,12,16,17)(H4,10,11,13,14)</t>
  </si>
  <si>
    <t>NS00000488</t>
  </si>
  <si>
    <t>131807-57-3</t>
  </si>
  <si>
    <t>CC1(OC(=O)N(NC2=CC=CC=C2)C1=O)C1=CC=C(OC2=CC=CC=C2)C=C1</t>
  </si>
  <si>
    <t>PCCSBWNGDMYFCW-UHFFFAOYSA-N</t>
  </si>
  <si>
    <t>DTXSID8034588</t>
  </si>
  <si>
    <t>C22H18N2O4</t>
  </si>
  <si>
    <t>InChI=1S/C22H18N2O4/c1-22(16-12-14-19(15-13-16)27-18-10-6-3-7-11-18)20(25)24(21(26)28-22)23-17-8-4-2-5-9-17/h2-15,23H,1H3</t>
  </si>
  <si>
    <t>NS00002635</t>
  </si>
  <si>
    <t>52-85-7</t>
  </si>
  <si>
    <t>COP(=S)(OC)Oc1ccc(cc1)S(=O)(=O)N(C)C</t>
  </si>
  <si>
    <t>JISACBWYRJHSMG-UHFFFAOYSA-N</t>
  </si>
  <si>
    <t>DTXSID7041966</t>
  </si>
  <si>
    <t>C10H16N1O5P1S2</t>
  </si>
  <si>
    <t>InChI=1S/C10H16NO5PS2/c1-11(2)19(12,13)10-7-5-9(6-8-10)16-17(18,14-3)15-4/h5-8H,1-4H3</t>
  </si>
  <si>
    <t>NS00017402</t>
  </si>
  <si>
    <t>1883284-94-3</t>
  </si>
  <si>
    <t>C1=CC=C2C(=C1)C=CC=C2OC(=O)C3=CN(C4=CC=CC=C43)CC5=CC=C(C=C5)F</t>
  </si>
  <si>
    <t>RCEKSVIFQKKFLS-UHFFFAOYSA-N</t>
  </si>
  <si>
    <t>C26H18F1N1O2</t>
  </si>
  <si>
    <t>InChI=1S/C26H18FNO2/c27-20-14-12-18(13-15-20)16-28-17-23(22-9-3-4-10-24(22)28)26(29)30-25-11-5-7-19-6-1-2-8-21(19)25/h1-15,17H,16H2</t>
  </si>
  <si>
    <t>NS00008618</t>
  </si>
  <si>
    <t>23271-74-1</t>
  </si>
  <si>
    <t>CC(CCN1CCOCC1)OC(=O)C1(CCOCC1)c1ccccc1</t>
  </si>
  <si>
    <t>RDEOYUSTRWNWLX-UHFFFAOYSA-N</t>
  </si>
  <si>
    <t>C20H29N1O4</t>
  </si>
  <si>
    <t>InChI=1S/C20H29NO4/c1-17(7-10-21-11-15-24-16-12-21)25-19(22)20(8-13-23-14-9-20)18-5-3-2-4-6-18/h2-6,17H,7-16H2,1H3</t>
  </si>
  <si>
    <t>NS00002625</t>
  </si>
  <si>
    <t>72509-76-3</t>
  </si>
  <si>
    <t>CCOC(=O)C1=C(C)NC(C)=C(C1c1cccc(Cl)c1Cl)C(=O)OC</t>
  </si>
  <si>
    <t>RZTAMFZIAATZDJ-UHFFFAOYSA-N</t>
  </si>
  <si>
    <t>DTXSID4023042</t>
  </si>
  <si>
    <t>C18H19Cl2N1O4</t>
  </si>
  <si>
    <t>InChI=1S/C18H19Cl2NO4/c1-5-25-18(23)14-10(3)21-9(2)13(17(22)24-4)15(14)11-7-6-8-12(19)16(11)20/h6-8,15,21H,5H2,1-4H3</t>
  </si>
  <si>
    <t>NS00000492</t>
  </si>
  <si>
    <t>161326-34-7</t>
  </si>
  <si>
    <t>O=C2N(Nc1ccccc1)C(SC)=N/[C@]2(c3ccccc3)C</t>
  </si>
  <si>
    <t>LMVPQMGRYSRMIW-KRWDZBQOSA-N</t>
  </si>
  <si>
    <t>DTXSID2034590</t>
  </si>
  <si>
    <t>C17H17N3O1S1</t>
  </si>
  <si>
    <t>InChI=1S/C17H17N3OS/c1-17(13-9-5-3-6-10-13)15(21)20(16(18-17)22-2)19-14-11-7-4-8-12-14/h3-12,19H,1-2H3/t17-/m0/s1</t>
  </si>
  <si>
    <t>NS00000134</t>
  </si>
  <si>
    <t>22224-92-6</t>
  </si>
  <si>
    <t>CCOP(=O)(NC(C)C)OC1=CC(=C(C=C1)SC)C</t>
  </si>
  <si>
    <t>ZCJPOPBZHLUFHF-UHFFFAOYSA-N</t>
  </si>
  <si>
    <t>DTXSID3024102</t>
  </si>
  <si>
    <t>C13H22N1O3P1S1</t>
  </si>
  <si>
    <t>InChI=1S/C13H22NO3PS/c1-6-16-18(15,14-10(2)3)17-12-7-8-13(19-5)11(4)9-12/h7-10H,6H2,1-5H3,(H,14,15)</t>
  </si>
  <si>
    <t>NS00000702</t>
  </si>
  <si>
    <t>31972-44-8</t>
  </si>
  <si>
    <t>Fenamiphos sulfone</t>
  </si>
  <si>
    <t>CCOP(=O)(NC(C)C)OC1=CC(=C(C=C1)S(=O)(=O)C)C</t>
  </si>
  <si>
    <t>LVNYJXIBJFXIRZ-UHFFFAOYSA-N</t>
  </si>
  <si>
    <t>DTXSID3037547</t>
  </si>
  <si>
    <t>C13H22N1O5P1S1</t>
  </si>
  <si>
    <t>InChI=1S/C13H22NO5PS/c1-6-18-20(15,14-10(2)3)19-12-7-8-13(11(4)9-12)21(5,16)17/h7-10H,6H2,1-5H3,(H,14,15)</t>
  </si>
  <si>
    <t>NS00000135</t>
  </si>
  <si>
    <t>60168-88-9</t>
  </si>
  <si>
    <t>C1=CC=C(C(=C1)C(C2=CC=C(C=C2)Cl)(C3=CN=CN=C3)O)Cl</t>
  </si>
  <si>
    <t>NHOWDZOIZKMVAI-UHFFFAOYSA-N</t>
  </si>
  <si>
    <t>DTXSID2032390</t>
  </si>
  <si>
    <t>C17H12Cl2N2O1</t>
  </si>
  <si>
    <t>InChI=1S/C17H12Cl2N2O/c18-14-7-5-12(6-8-14)17(22,13-9-20-11-21-10-13)15-3-1-2-4-16(15)19/h1-11,22H</t>
  </si>
  <si>
    <t>NS00006654</t>
  </si>
  <si>
    <t>120928-09-8</t>
  </si>
  <si>
    <t>CC(C)(C)c1ccc(CCOc2ncnc3ccccc23)cc1</t>
  </si>
  <si>
    <t>DMYHGDXADUDKCQ-UHFFFAOYSA-N</t>
  </si>
  <si>
    <t>DTXSID4040476</t>
  </si>
  <si>
    <t>C20H22N2O1</t>
  </si>
  <si>
    <t>InChI=1S/C20H22N2O/c1-20(2,3)16-10-8-15(9-11-16)12-13-23-19-17-6-4-5-7-18(17)21-14-22-19/h4-11,14H,12-13H2,1-3H3</t>
  </si>
  <si>
    <t>NS00010603</t>
  </si>
  <si>
    <t>43210-67-9</t>
  </si>
  <si>
    <t>COC(=O)Nc1[nH]c2cc(ccc2n1)Sc3ccccc3</t>
  </si>
  <si>
    <t>HDDSHPAODJUKPD-UHFFFAOYSA-N</t>
  </si>
  <si>
    <t>DTXSID0040672</t>
  </si>
  <si>
    <t>C15H13N3O2S1</t>
  </si>
  <si>
    <t>InChI=1S/C15H13N3O2S/c1-20-15(19)18-14-16-12-8-7-11(9-13(12)17-14)21-10-5-3-2-4-6-10/h2-9H,1H3,(H2,16,17,18,19)</t>
  </si>
  <si>
    <t>NS00000136</t>
  </si>
  <si>
    <t>119611-00-6</t>
  </si>
  <si>
    <t>C1=CC=C(C=C1)C(CCC2=CC=C(C=C2)Cl)(CN3C=NC=N3)C#N</t>
  </si>
  <si>
    <t>RQDJADAKIFFEKQ-UHFFFAOYSA-N</t>
  </si>
  <si>
    <t>DTXSID8032548</t>
  </si>
  <si>
    <t>C19H17Cl1N4</t>
  </si>
  <si>
    <t>InChI=1S/C19H17ClN4/c20-18-8-6-16(7-9-18)10-11-19(12-21,13-24-15-22-14-23-24)17-4-2-1-3-5-17/h1-9,14-15H,10-11,13H2</t>
  </si>
  <si>
    <t>NS00008115</t>
  </si>
  <si>
    <t>36330-85-5</t>
  </si>
  <si>
    <t>OC(=O)CCC(=O)c1ccc(cc1)-c1ccccc1</t>
  </si>
  <si>
    <t>ZPAKPRAICRBAOD-UHFFFAOYSA-N</t>
  </si>
  <si>
    <t>DTXSID9023043</t>
  </si>
  <si>
    <t>C16H14O3</t>
  </si>
  <si>
    <t>InChI=1S/C16H14O3/c17-15(10-11-16(18)19)14-8-6-13(7-9-14)12-4-2-1-3-5-12/h1-9H,10-11H2,(H,18,19)</t>
  </si>
  <si>
    <t>NS00101008</t>
  </si>
  <si>
    <t>InChI=1S/6C10H13.O.2Sn/c6*1-10(2,3)9-7-5-4-6-8-9;;;/h6*4-8H,1H2,2-3H3;;;</t>
  </si>
  <si>
    <t>NS00003664</t>
  </si>
  <si>
    <t>1209-98-9</t>
  </si>
  <si>
    <t>CCNC1C2CCC(C2)C1c1ccccc1</t>
  </si>
  <si>
    <t>IKFBPFGUINLYQI-UHFFFAOYSA-N</t>
  </si>
  <si>
    <t>C15H21N1</t>
  </si>
  <si>
    <t>InChI=1S/C15H21N/c1-2-16-15-13-9-8-12(10-13)14(15)11-6-4-3-5-7-11/h3-7,12-16H,2,8-10H2,1H3</t>
  </si>
  <si>
    <t>NS00005501</t>
  </si>
  <si>
    <t>13042-18-7</t>
  </si>
  <si>
    <t>CC(NCCC(c1ccccc1)c1ccccc1)c1ccccc1</t>
  </si>
  <si>
    <t>NMKSAYKQLCHXDK-UHFFFAOYSA-N</t>
  </si>
  <si>
    <t>DTXSID5048473</t>
  </si>
  <si>
    <t>C23H25N1</t>
  </si>
  <si>
    <t>InChI=1S/C23H25N/c1-19(20-11-5-2-6-12-20)24-18-17-23(21-13-7-3-8-14-21)22-15-9-4-10-16-22/h2-16,19,23-24H,17-18H2,1H3</t>
  </si>
  <si>
    <t>NS00004553</t>
  </si>
  <si>
    <t>Norfenefrine</t>
  </si>
  <si>
    <t>536-21-0</t>
  </si>
  <si>
    <t>NCC(O)c1cccc(O)c1</t>
  </si>
  <si>
    <t>LRCXRAABFLIVAI-UHFFFAOYSA-N</t>
  </si>
  <si>
    <t>DTXSID3048314</t>
  </si>
  <si>
    <t>C8H11N1O2</t>
  </si>
  <si>
    <t>InChI=1S/C8H11NO2/c9-5-8(11)6-2-1-3-7(10)4-6/h1-4,8,10-11H,5,9H2</t>
  </si>
  <si>
    <t>NS00068045</t>
  </si>
  <si>
    <t>C[C@H](Cc1ccccc1)NCCn1cnc2c1c(=O)n(C)c(=O)n2C</t>
  </si>
  <si>
    <t>NMCHYWGKBADVMK-CYBMUJFWSA-N</t>
  </si>
  <si>
    <t>DTXSID50859686</t>
  </si>
  <si>
    <t>C18H23N5O2</t>
  </si>
  <si>
    <t>under medical supervision, and a high potential for abuse</t>
  </si>
  <si>
    <t>NS00000647</t>
  </si>
  <si>
    <t>N-Nitrosofenfluramine</t>
  </si>
  <si>
    <t>19023-40-6</t>
  </si>
  <si>
    <t>CCN(C(C)Cc1cccc(c1)C(F)(F)F)N=O</t>
  </si>
  <si>
    <t>JVGWNJLSTCQSCZ-UHFFFAOYSA-N</t>
  </si>
  <si>
    <t>DTXSID20891492</t>
  </si>
  <si>
    <t>C12H15F3N2O1</t>
  </si>
  <si>
    <t>InChI=1S/C12H15F3N2O/c1-3-17(16-18)9(2)7-10-5-4-6-11(8-10)12(13,14)15/h4-6,8-9H,3,7H2,1-2H3</t>
  </si>
  <si>
    <t>NS00114316</t>
  </si>
  <si>
    <t>DTXSID60904717</t>
  </si>
  <si>
    <t>NS00007278</t>
  </si>
  <si>
    <t>24691-80-3</t>
  </si>
  <si>
    <t>Cc1occc1C(=O)Nc1ccccc1</t>
  </si>
  <si>
    <t>JFSPBVWPKOEZCB-UHFFFAOYSA-N</t>
  </si>
  <si>
    <t>DTXSID8058035</t>
  </si>
  <si>
    <t>C12H11N1O2</t>
  </si>
  <si>
    <t>InChI=1S/C12H11NO2/c1-9-11(7-8-15-9)12(14)13-10-5-3-2-4-6-10/h2-8H,1H3,(H,13,14)</t>
  </si>
  <si>
    <t>NS00108038</t>
  </si>
  <si>
    <t>FENHEXAMIDE</t>
  </si>
  <si>
    <t>126833-17-8</t>
  </si>
  <si>
    <t>C14H17Cl2NO2</t>
  </si>
  <si>
    <t>NS00003255</t>
  </si>
  <si>
    <t>122-14-5</t>
  </si>
  <si>
    <t>COP(=S)(OC)Oc1ccc(c(C)c1)[N+]([O-])=O</t>
  </si>
  <si>
    <t>ZNOLGFHPUIJIMJ-UHFFFAOYSA-N</t>
  </si>
  <si>
    <t>DTXSID4032613</t>
  </si>
  <si>
    <t>C9H12N1O5P1S1</t>
  </si>
  <si>
    <t>InChI=1S/C9H12NO5PS/c1-7-6-8(4-5-9(7)10(11)12)15-16(17,13-2)14-3/h4-6H,1-3H3</t>
  </si>
  <si>
    <t>NS00009809</t>
  </si>
  <si>
    <t>3766-81-2</t>
  </si>
  <si>
    <t>CCC(C)c1ccccc1OC(=O)NC</t>
  </si>
  <si>
    <t>DIRFUJHNVNOBMY-UHFFFAOYSA-N</t>
  </si>
  <si>
    <t>DTXSID4058077</t>
  </si>
  <si>
    <t>C12H17N1O2</t>
  </si>
  <si>
    <t>InChI=1S/C12H17NO2/c1-4-9(2)10-7-5-6-8-11(10)15-12(14)13-3/h5-9H,4H2,1-3H3,(H,13,14)</t>
  </si>
  <si>
    <t>NS00000285</t>
  </si>
  <si>
    <t>49562-28-9</t>
  </si>
  <si>
    <t>CC(C)OC(=O)C(C)(C)OC1=CC=C(C=C1)C(=O)C2=CC=C(C=C2)Cl</t>
  </si>
  <si>
    <t>YMTINGFKWWXKFG-UHFFFAOYSA-N</t>
  </si>
  <si>
    <t>DTXSID2029874</t>
  </si>
  <si>
    <t>C20H21Cl1O4</t>
  </si>
  <si>
    <t>InChI=1S/C20H21ClO4/c1-13(2)24-19(23)20(3,4)25-17-11-7-15(8-12-17)18(22)14-5-9-16(21)10-6-14/h5-13H,1-4H3</t>
  </si>
  <si>
    <t>NS00000286</t>
  </si>
  <si>
    <t>42017-89-0</t>
  </si>
  <si>
    <t>c1cc(C(=O)c2ccc(cc2)OC(C(=O)O)(C)C)ccc1Cl</t>
  </si>
  <si>
    <t>MQOBSOSZFYZQOK-UHFFFAOYSA-N</t>
  </si>
  <si>
    <t>DTXSID8041030</t>
  </si>
  <si>
    <t>C17H15Cl1O4</t>
  </si>
  <si>
    <t>InChI=1S/C17H15ClO4/c1-17(2,16(20)21)22-14-9-5-12(6-10-14)15(19)11-3-7-13(18)8-4-11/h3-10H,1-2H3,(H,20,21)</t>
  </si>
  <si>
    <t>NS00003905</t>
  </si>
  <si>
    <t>31879-05-7</t>
  </si>
  <si>
    <t>CC(C(O)=O)c1cccc(Oc2ccccc2)c1</t>
  </si>
  <si>
    <t>RDJGLLICXDHJDY-UHFFFAOYSA-N</t>
  </si>
  <si>
    <t>DTXSID9023045</t>
  </si>
  <si>
    <t>C15H14O3</t>
  </si>
  <si>
    <t>InChI=1S/C15H14O3/c1-11(15(16)17)12-6-5-9-14(10-12)18-13-7-3-2-4-8-13/h2-11H,1H3,(H,16,17)</t>
  </si>
  <si>
    <t>NS00006711</t>
  </si>
  <si>
    <t>2-(2,4,5-Trichlorophenoxy)propionic acid</t>
  </si>
  <si>
    <t>93-72-1</t>
  </si>
  <si>
    <t>CC(Oc1cc(Cl)c(Cl)cc1Cl)C(O)=O</t>
  </si>
  <si>
    <t>ZLSWBLPERHFHIS-UHFFFAOYSA-N</t>
  </si>
  <si>
    <t>DTXSID0021387</t>
  </si>
  <si>
    <t>InChI=1S/C9H7Cl3O3/c1-4(9(13)14)15-8-3-6(11)5(10)2-7(8)12/h2-4H,1H3,(H,13,14)</t>
  </si>
  <si>
    <t>NS00099459</t>
  </si>
  <si>
    <t>4841-20-7</t>
  </si>
  <si>
    <t>CC(C(=O)OC)Oc1cc(c(cc1Cl)Cl)Cl</t>
  </si>
  <si>
    <t>YTAXYXOJOYIQQO-UHFFFAOYSA-N</t>
  </si>
  <si>
    <t>C10H9Cl3O3</t>
  </si>
  <si>
    <t>InChI=1S/C10H9Cl3O3/c1-5(10(14)15-2)16-9-4-7(12)6(11)3-8(9)13/h3-5H,1-2H3</t>
  </si>
  <si>
    <t>NS00002340</t>
  </si>
  <si>
    <t>13392-18-2</t>
  </si>
  <si>
    <t>CC(Cc1ccc(O)cc1)NCC(O)c1cc(O)cc(O)c1</t>
  </si>
  <si>
    <t>LSLYOANBFKQKPT-UHFFFAOYSA-N</t>
  </si>
  <si>
    <t>DTXSID4023046</t>
  </si>
  <si>
    <t>InChI=1S/C17H21NO4/c1-11(6-12-2-4-14(19)5-3-12)18-10-17(22)13-7-15(20)9-16(21)8-13/h2-5,7-9,11,17-22H,6,10H2,1H3</t>
  </si>
  <si>
    <t>treatment of asthma</t>
  </si>
  <si>
    <t>NS00002816</t>
  </si>
  <si>
    <t>62850-32-2</t>
  </si>
  <si>
    <t>CN(C)C(=O)SCCCCOc1ccccc1</t>
  </si>
  <si>
    <t>HMIBKHHNXANVHR-UHFFFAOYSA-N</t>
  </si>
  <si>
    <t>DTXSID5058145</t>
  </si>
  <si>
    <t>C13H19N1O2S1</t>
  </si>
  <si>
    <t>InChI=1S/C13H19NO2S/c1-14(2)13(15)17-11-7-6-10-16-12-8-4-3-5-9-12/h3-5,8-9H,6-7,10-11H2,1-2H3</t>
  </si>
  <si>
    <t>NS00098481</t>
  </si>
  <si>
    <t>113158-40-0</t>
  </si>
  <si>
    <t>C[C@H](C(=O)O)Oc1ccc(cc1)Oc2nc3ccc(cc3o2)Cl</t>
  </si>
  <si>
    <t>MPPOHAUSNPTFAJ-SECBINFHSA-N</t>
  </si>
  <si>
    <t>DTXSID2057940</t>
  </si>
  <si>
    <t>C16H12ClNO5</t>
  </si>
  <si>
    <t>InChI=1S/C16H12ClNO5/c1-9(15(19)20)21-11-3-5-12(6-4-11)22-16-18-13-7-2-10(17)8-14(13)23-16/h2-9H,1H3,(H,19,20)/t9-/m1/s1</t>
  </si>
  <si>
    <t>NS00000439</t>
  </si>
  <si>
    <t>72490-01-8</t>
  </si>
  <si>
    <t>O=C(OCC)NCCOc2ccc(Oc1ccccc1)cc2</t>
  </si>
  <si>
    <t>HJUFTIJOISQSKQ-UHFFFAOYSA-N</t>
  </si>
  <si>
    <t>DTXSID7032393</t>
  </si>
  <si>
    <t>C17H19N1O4</t>
  </si>
  <si>
    <t>InChI=1S/C17H19NO4/c1-2-20-17(19)18-12-13-21-14-8-10-16(11-9-14)22-15-6-4-3-5-7-15/h3-11H,2,12-13H2,1H3,(H,18,19)</t>
  </si>
  <si>
    <t>NS00108225</t>
  </si>
  <si>
    <t>FENPICLONIL</t>
  </si>
  <si>
    <t>74738-17-3</t>
  </si>
  <si>
    <t>C11H6Cl2N2</t>
  </si>
  <si>
    <t>NS00007350</t>
  </si>
  <si>
    <t>77-01-0</t>
  </si>
  <si>
    <t>NC(=O)C(CCN1CCCCC1)(c1ccccc1)c1ccccc1</t>
  </si>
  <si>
    <t>UETXPGADPCBQFT-UHFFFAOYSA-N</t>
  </si>
  <si>
    <t>DTXSID70227803</t>
  </si>
  <si>
    <t>C21H26N2O1</t>
  </si>
  <si>
    <t>InChI=1S/C21H26N2O/c22-20(24)21(18-10-4-1-5-11-18,19-12-6-2-7-13-19)14-17-23-15-8-3-9-16-23/h1-2,4-7,10-13H,3,8-9,14-17H2,(H2,22,24)</t>
  </si>
  <si>
    <t>NS00009406</t>
  </si>
  <si>
    <t>3540-95-2</t>
  </si>
  <si>
    <t>C(CN1CCCCC1)C(c1ccccc1)c1ccccc1</t>
  </si>
  <si>
    <t>JXJPYHDHJZJWRI-UHFFFAOYSA-N</t>
  </si>
  <si>
    <t>DTXSID10188883</t>
  </si>
  <si>
    <t>C20H25N1</t>
  </si>
  <si>
    <t>InChI=1S/C20H25N/c1-4-10-18(11-5-1)20(19-12-6-2-7-13-19)14-17-21-15-8-3-9-16-21/h1-2,4-7,10-13,20H,3,8-9,14-17H2</t>
  </si>
  <si>
    <t>used for functional gastrointestinal disorders</t>
  </si>
  <si>
    <t>NS00000140</t>
  </si>
  <si>
    <t>64257-84-7</t>
  </si>
  <si>
    <t>CC1(C(C1(C)C)C(=O)OC(C#N)C2=CC(=CC=C2)OC3=CC=CC=C3)C</t>
  </si>
  <si>
    <t>XQUXKZZNEFRCAW-UHFFFAOYSA-N</t>
  </si>
  <si>
    <t>DTXSID0024002</t>
  </si>
  <si>
    <t>C22H23N1O3</t>
  </si>
  <si>
    <t>InChI=1S/C22H23NO3/c1-21(2)19(22(21,3)4)20(24)26-18(14-23)15-9-8-12-17(13-15)25-16-10-6-5-7-11-16/h5-13,18-19H,1-4H3</t>
  </si>
  <si>
    <t>NS00000452</t>
  </si>
  <si>
    <t>67306-00-7</t>
  </si>
  <si>
    <t>c1cc(ccc1CC(CN2CCCCC2)C)C(C)(C)C</t>
  </si>
  <si>
    <t>MGNFYQILYYYUBS-UHFFFAOYSA-N</t>
  </si>
  <si>
    <t>DTXSID9058157</t>
  </si>
  <si>
    <t>C19H31N1</t>
  </si>
  <si>
    <t>InChI=1S/C19H31N/c1-16(15-20-12-6-5-7-13-20)14-17-8-10-18(11-9-17)19(2,3)4/h8-11,16H,5-7,12-15H2,1-4H3</t>
  </si>
  <si>
    <t>NS00010881</t>
  </si>
  <si>
    <t>76492-92-7</t>
  </si>
  <si>
    <t>CC(CN1CC(C)OC(C)C1)CC1=CC=C(C=C1)C(C)(C)C</t>
  </si>
  <si>
    <t>RYAUSSKQMZRMAI-UHFFFAOYSA-N</t>
  </si>
  <si>
    <t>C20H33N1O1</t>
  </si>
  <si>
    <t>InChI=1S/C20H33NO/c1-15(12-21-13-16(2)22-17(3)14-21)11-18-7-9-19(10-8-18)20(4,5)6/h7-10,15-17H,11-14H2,1-6H3</t>
  </si>
  <si>
    <t>NS00006931</t>
  </si>
  <si>
    <t>16397-28-7</t>
  </si>
  <si>
    <t>CC(Cc1ccccc1)NCCC#N</t>
  </si>
  <si>
    <t>IQUFSXIQAFPIMR-UHFFFAOYSA-N</t>
  </si>
  <si>
    <t>DTXSID0043921</t>
  </si>
  <si>
    <t>C12H16N2</t>
  </si>
  <si>
    <t>InChI=1S/C12H16N2/c1-11(14-9-5-8-13)10-12-6-3-2-4-7-12/h2-4,6-7,11,14H,5,9-10H2,1H3</t>
  </si>
  <si>
    <t>NS00002695</t>
  </si>
  <si>
    <t>134098-61-6</t>
  </si>
  <si>
    <t>Cc1nn(C)c(Oc2ccccc2)c1C=NOCc1ccc(cc1)C(=O)OC(C)(C)C</t>
  </si>
  <si>
    <t>YYJNOYZRYGDPNH-MFKUBSTISA-N</t>
  </si>
  <si>
    <t>DTXSID7032557</t>
  </si>
  <si>
    <t>C24H27N3O4</t>
  </si>
  <si>
    <t>InChI=1S/C24H27N3O4/c1-17-21(22(27(5)26-17)30-20-9-7-6-8-10-20)15-25-29-16-18-11-13-19(14-12-18)23(28)31-24(2,3)4/h6-15H,16H2,1-5H3/b25-15+</t>
  </si>
  <si>
    <t>NS00006078</t>
  </si>
  <si>
    <t>80-38-6</t>
  </si>
  <si>
    <t>Clc1ccc(OS(=O)(=O)c2ccccc2)cc1</t>
  </si>
  <si>
    <t>SPJOZZSIXXJYBT-UHFFFAOYSA-N</t>
  </si>
  <si>
    <t>DTXSID6041973</t>
  </si>
  <si>
    <t>C12H9Cl1O3S1</t>
  </si>
  <si>
    <t>InChI=1S/C12H9ClO3S/c13-10-6-8-11(9-7-10)16-17(14,15)12-4-2-1-3-5-12/h1-9H</t>
  </si>
  <si>
    <t>NS00009300</t>
  </si>
  <si>
    <t>115-90-2</t>
  </si>
  <si>
    <t>CCOP(=S)(OCC)Oc1ccc(cc1)S(C)=O</t>
  </si>
  <si>
    <t>XDNBJTQLKCIJBV-UHFFFAOYSA-N</t>
  </si>
  <si>
    <t>DTXSID6021953</t>
  </si>
  <si>
    <t>C11H17O4P1S2</t>
  </si>
  <si>
    <t>InChI=1S/C11H17O4PS2/c1-4-13-16(17,14-5-2)15-10-6-8-11(9-7-10)18(3)12/h6-9H,4-5H2,1-3H3</t>
  </si>
  <si>
    <t>NS00002653</t>
  </si>
  <si>
    <t>Fensulfothion sulfone</t>
  </si>
  <si>
    <t>14255-72-2</t>
  </si>
  <si>
    <t>CCOP(=S)(OCC)Oc1ccc(cc1)S(C)(=O)=O</t>
  </si>
  <si>
    <t>VTFZEBCYVXMEBB-UHFFFAOYSA-N</t>
  </si>
  <si>
    <t>DTXSID80162079</t>
  </si>
  <si>
    <t>C11H17O5P1S2</t>
  </si>
  <si>
    <t>InChI=1S/C11H17O5PS2/c1-4-14-17(18,15-5-2)16-10-6-8-11(9-7-10)19(3,12)13/h6-9H,4-5H2,1-3H3</t>
  </si>
  <si>
    <t>NS00000044</t>
  </si>
  <si>
    <t>437-38-7</t>
  </si>
  <si>
    <t>CCC(=O)N(C1CCN(CCC2=CC=CC=C2)CC1)C1=CC=CC=C1</t>
  </si>
  <si>
    <t>PJMPHNIQZUBGLI-UHFFFAOYSA-N</t>
  </si>
  <si>
    <t>DTXSID9023049</t>
  </si>
  <si>
    <t>C22H28N2O1</t>
  </si>
  <si>
    <t>InChI=1S/C22H28N2O/c1-2-22(25)24(20-11-7-4-8-12-20)21-14-17-23(18-15-21)16-13-19-9-5-3-6-10-19/h3-12,21H,2,13-18H2,1H3</t>
  </si>
  <si>
    <t>NS00007543</t>
  </si>
  <si>
    <t>3-Methylfentanyl</t>
  </si>
  <si>
    <t>42045-86-3</t>
  </si>
  <si>
    <t>CCC(=O)N(C1CCN(CCc2ccccc2)CC1C)c1ccccc1</t>
  </si>
  <si>
    <t>MLQRZXNZHAOCHQ-UHFFFAOYSA-N</t>
  </si>
  <si>
    <t>C23H30N2O1</t>
  </si>
  <si>
    <t>InChI=1S/C23H30N2O/c1-3-23(26)25(21-12-8-5-9-13-21)22-15-17-24(18-19(22)2)16-14-20-10-6-4-7-11-20/h4-13,19,22H,3,14-18H2,1-2H3</t>
  </si>
  <si>
    <t>NS00114317</t>
  </si>
  <si>
    <t>NS00010257</t>
  </si>
  <si>
    <t>Norfentanyl</t>
  </si>
  <si>
    <t>1609-66-1</t>
  </si>
  <si>
    <t>CCC(=O)N(C1CCNCC1)C2=CC=CC=C2</t>
  </si>
  <si>
    <t>PMCBDBWCQQBSRJ-UHFFFAOYSA-N</t>
  </si>
  <si>
    <t>DTXSID2057657</t>
  </si>
  <si>
    <t>C14H20N2O1</t>
  </si>
  <si>
    <t>InChI=1S/C14H20N2O/c1-2-14(17)16(12-6-4-3-5-7-12)13-8-10-15-11-9-13/h3-7,13,15H,2,8-11H2,1H3</t>
  </si>
  <si>
    <t>NS00017927</t>
  </si>
  <si>
    <t>N-(4-Fluorophenyl)-N-[1-(2-phenylethyl)-4-piperidyl] propanamide</t>
  </si>
  <si>
    <t>90736-23-5</t>
  </si>
  <si>
    <t>CCC(=O)N(C1CCN(CC1)CCC2=CC=CC=C2)C3=CC=C(C=C3)F</t>
  </si>
  <si>
    <t>KXUBAVLIJFTASZ-UHFFFAOYSA-N</t>
  </si>
  <si>
    <t>DTXSID0048929</t>
  </si>
  <si>
    <t>C22H27F1N2O1</t>
  </si>
  <si>
    <t>InChI=1S/C22H27FN2O/c1-2-22(26)25(20-10-8-19(23)9-11-20)21-13-16-24(17-14-21)15-12-18-6-4-3-5-7-18/h3-11,21H,2,12-17H2,1H3</t>
  </si>
  <si>
    <t>NS00000066</t>
  </si>
  <si>
    <t>55-38-9</t>
  </si>
  <si>
    <t>COP(=S)(OC)OC1=CC(C)=C(SC)C=C1</t>
  </si>
  <si>
    <t>PNVJTZOFSHSLTO-UHFFFAOYSA-N</t>
  </si>
  <si>
    <t>DTXSID8020620</t>
  </si>
  <si>
    <t>C10H15O3P1S2</t>
  </si>
  <si>
    <t>InChI=1S/C10H15O3PS2/c1-8-7-9(5-6-10(8)16-4)13-14(15,11-2)12-3/h5-7H,1-4H3</t>
  </si>
  <si>
    <t>NS00000141</t>
  </si>
  <si>
    <t>Fenthion oxon</t>
  </si>
  <si>
    <t>O=P(OC)(OC)Oc1ccc(SC)c(c1)C</t>
  </si>
  <si>
    <t>ZNRZGJAHNMGWQN-UHFFFAOYSA-N</t>
  </si>
  <si>
    <t>DTXSID1041974</t>
  </si>
  <si>
    <t>C10H15O4P1S1</t>
  </si>
  <si>
    <t>InChI=1S/C10H15O4PS/c1-8-7-9(5-6-10(8)16-4)14-15(11,12-2)13-3/h5-7H,1-4H3</t>
  </si>
  <si>
    <t>NS00000669</t>
  </si>
  <si>
    <t>Fenthion sulfone</t>
  </si>
  <si>
    <t>3761-42-0</t>
  </si>
  <si>
    <t>CC1=C(C=CC(=C1)OP(=S)(OC)OC)S(=O)(=O)C</t>
  </si>
  <si>
    <t>ZDHYERRNXRANLI-UHFFFAOYSA-N</t>
  </si>
  <si>
    <t>DTXSID6041975</t>
  </si>
  <si>
    <t>C10H15O5P1S2</t>
  </si>
  <si>
    <t>InChI=1S/C10H15O5PS2/c1-8-7-9(15-16(17,13-2)14-3)5-6-10(8)18(4,11)12/h5-7H,1-4H3</t>
  </si>
  <si>
    <t>NS00000703</t>
  </si>
  <si>
    <t>Mesulfenfos</t>
  </si>
  <si>
    <t>3761-41-9</t>
  </si>
  <si>
    <t>CC1=C(C=CC(=C1)OP(=S)(OC)OC)S(=O)C</t>
  </si>
  <si>
    <t>DLAPIMGBBDILHJ-UHFFFAOYSA-N</t>
  </si>
  <si>
    <t>DTXSID9058076</t>
  </si>
  <si>
    <t>C10H15O4P1S2</t>
  </si>
  <si>
    <t>InChI=1S/C10H15O4PS2/c1-8-7-9(5-6-10(8)17(4)11)14-15(16,12-2)13-3/h5-7H,1-4H3</t>
  </si>
  <si>
    <t>NS00003631</t>
  </si>
  <si>
    <t>72479-26-6</t>
  </si>
  <si>
    <t>Clc1ccc(C(Cn2ccnc2)OCc2ccc(Sc3ccccc3)cc2)c(Cl)c1</t>
  </si>
  <si>
    <t>ZCJYUTQZBAIHBS-UHFFFAOYSA-N</t>
  </si>
  <si>
    <t>DTXSID7057812</t>
  </si>
  <si>
    <t>C24H20Cl2N2O1S1</t>
  </si>
  <si>
    <t>InChI=1S/C24H20Cl2N2OS/c25-19-8-11-22(23(26)14-19)24(15-28-13-12-27-17-28)29-16-18-6-9-21(10-7-18)30-20-4-2-1-3-5-20/h1-14,17,24H,15-16H2</t>
  </si>
  <si>
    <t>antifungal drug</t>
  </si>
  <si>
    <t>NS00099820</t>
  </si>
  <si>
    <t>Fentin (Triphenyltin)</t>
  </si>
  <si>
    <t>668-34-8</t>
  </si>
  <si>
    <t>C1=CC=C(C=C1)[Sn+](C1=CC=CC=C1)C1=CC=CC=C1</t>
  </si>
  <si>
    <t>XBRCDWHXULVEFB-UHFFFAOYSA-N</t>
  </si>
  <si>
    <t>DTXSID9058153</t>
  </si>
  <si>
    <t>NS00000525</t>
  </si>
  <si>
    <t>101-42-8</t>
  </si>
  <si>
    <t>O=C(Nc1ccccc1)N(C)C</t>
  </si>
  <si>
    <t>XXOYNJXVWVNOOJ-UHFFFAOYSA-N</t>
  </si>
  <si>
    <t>DTXSID7037551</t>
  </si>
  <si>
    <t>C9H12N2O1</t>
  </si>
  <si>
    <t>InChI=1S/C9H12N2O/c1-11(2)9(12)10-8-6-4-3-5-7-8/h3-7H,1-2H3,(H,10,12)</t>
  </si>
  <si>
    <t>NS00099445</t>
  </si>
  <si>
    <t>51630-58-1</t>
  </si>
  <si>
    <t>CC(C)C(c1ccc(cc1)Cl)C(=O)OC(C#N)c2cccc(c2)Oc3ccccc3</t>
  </si>
  <si>
    <t>NYPJDWWKZLNGGM-UHFFFAOYSA-N</t>
  </si>
  <si>
    <t>DTXSID3020621</t>
  </si>
  <si>
    <t>C25H22ClNO3</t>
  </si>
  <si>
    <t>InChI=1S/C25H22ClNO3/c1-17(2)24(18-11-13-20(26)14-12-18)25(28)30-23(16-27)19-7-6-10-22(15-19)29-21-8-4-3-5-9-21/h3-15,17,23-24H,1-2H3</t>
  </si>
  <si>
    <t>NS00010515</t>
  </si>
  <si>
    <t>83799-24-0</t>
  </si>
  <si>
    <t>CC(C)(C1=CC=C(C=C1)C(CCCN2CCC(CC2)C(C3=CC=CC=C3)(C4=CC=CC=C4)O)O)C(=O)O</t>
  </si>
  <si>
    <t>RWTNPBWLLIMQHL-UHFFFAOYSA-N</t>
  </si>
  <si>
    <t>DTXSID00861411</t>
  </si>
  <si>
    <t>C32H39N1O4</t>
  </si>
  <si>
    <t>InChI=1S/C32H39NO4/c1-31(2,30(35)36)25-17-15-24(16-18-25)29(34)14-9-21-33-22-19-28(20-23-33)32(37,26-10-5-3-6-11-26)27-12-7-4-8-13-27/h3-8,10-13,15-18,28-29,34,37H,9,14,19-23H2,1-2H3,(H,35,36)</t>
  </si>
  <si>
    <t>NS00010893</t>
  </si>
  <si>
    <t>98319-26-7</t>
  </si>
  <si>
    <t>CC(C)(C)NC(=O)[C@H]1CC[C@H]2[C@@H]3CC[C@H]4NC(=O)C=C[C@]4(C)[C@H]3CC[C@]12C</t>
  </si>
  <si>
    <t>DBEPLOCGEIEOCV-WSBQPABSSA-N</t>
  </si>
  <si>
    <t>DTXSID3020625</t>
  </si>
  <si>
    <t>C23H36N2O2</t>
  </si>
  <si>
    <t>InChI=1S/C23H36N2O2/c1-21(2,3)25-20(27)17-8-7-15-14-6-9-18-23(5,13-11-19(26)24-18)16(14)10-12-22(15,17)4/h11,13-18H,6-10,12H2,1-5H3,(H,24,26)(H,25,27)/t14-,15-,16-,17+,18+,22-,23+/m0/s1</t>
  </si>
  <si>
    <t>NS00000349</t>
  </si>
  <si>
    <t>120068-37-3</t>
  </si>
  <si>
    <t>C1=C(C=C(C(=C1Cl)N2C(=C(C(=N2)C#N)S(=O)C(F)(F)F)N)Cl)C(F)(F)F</t>
  </si>
  <si>
    <t>ZOCSXAVNDGMNBV-UHFFFAOYSA-N</t>
  </si>
  <si>
    <t>DTXSID4034609</t>
  </si>
  <si>
    <t>C12H4Cl2F6N4O1S1</t>
  </si>
  <si>
    <t>InChI=1S/C12H4Cl2F6N4OS/c13-5-1-4(11(15,16)17)2-6(14)8(5)24-10(22)9(7(3-21)23-24)26(25)12(18,19)20/h1-2H,22H2</t>
  </si>
  <si>
    <t>NS00000352</t>
  </si>
  <si>
    <t>205650-65-3</t>
  </si>
  <si>
    <t>C1=C(C=C(C(=C1Cl)N2C(=C(C(=N2)C#N)C(F)(F)F)N)Cl)C(F)(F)F</t>
  </si>
  <si>
    <t>JWKXVHLIRTVXLD-UHFFFAOYSA-N</t>
  </si>
  <si>
    <t>DTXSID0043719</t>
  </si>
  <si>
    <t>C12H4Cl2F6N4</t>
  </si>
  <si>
    <t>InChI=1S/C12H4Cl2F6N4/c13-5-1-4(11(15,16)17)2-6(14)9(5)24-10(22)8(12(18,19)20)7(3-21)23-24/h1-2H,22H2</t>
  </si>
  <si>
    <t>NS00000351</t>
  </si>
  <si>
    <t>120067-83-6</t>
  </si>
  <si>
    <t>FC(F)(F)c2cc(Cl)c(n1nc(C#N)c(SC(F)(F)F)c1N)c(Cl)c2</t>
  </si>
  <si>
    <t>FQXWEKADCSXYOC-UHFFFAOYSA-N</t>
  </si>
  <si>
    <t>DTXSID50869644</t>
  </si>
  <si>
    <t>C12H4Cl2F6N4S1</t>
  </si>
  <si>
    <t>InChI=1S/C12H4Cl2F6N4S/c13-5-1-4(11(15,16)17)2-6(14)8(5)24-10(22)9(7(3-21)23-24)25-12(18,19)20/h1-2H,22H2</t>
  </si>
  <si>
    <t>NS00000350</t>
  </si>
  <si>
    <t>120068-36-2</t>
  </si>
  <si>
    <t>Fipronil Sulfone</t>
  </si>
  <si>
    <t>NC1=C(C(=NN1c1c(Cl)cc(cc1Cl)C(F)(F)F)C#N)S(=O)(=O)C(F)(F)F</t>
  </si>
  <si>
    <t>LGHZJDKSVUTELU-UHFFFAOYSA-N</t>
  </si>
  <si>
    <t>DTXSID6074750</t>
  </si>
  <si>
    <t>C12H4Cl2F6N4O2S1</t>
  </si>
  <si>
    <t>InChI=1S/C12H4Cl2F6N4O2S/c13-5-1-4(11(15,16)17)2-6(14)8(5)24-10(22)9(7(3-21)23-24)27(25,26)12(18,19)20/h1-2H,22H2</t>
  </si>
  <si>
    <t>NS00010487</t>
  </si>
  <si>
    <t>58667-63-3</t>
  </si>
  <si>
    <t>CC(C(=O)O)N(c1ccc(c(c1)Cl)F)C(=O)c2ccccc2</t>
  </si>
  <si>
    <t>YQVMVCCFZCMYQB-UHFFFAOYSA-N</t>
  </si>
  <si>
    <t>DTXSID1058137</t>
  </si>
  <si>
    <t>C16H13Cl1F1N1O3</t>
  </si>
  <si>
    <t>InChI=1S/C16H13ClFNO3/c1-10(16(21)22)19(12-7-8-14(18)13(17)9-12)15(20)11-5-3-2-4-6-11/h2-10H,1H3,(H,21,22)</t>
  </si>
  <si>
    <t>NS00003047</t>
  </si>
  <si>
    <t>52756-22-6</t>
  </si>
  <si>
    <t>CC(C)OC(=O)C(C)N(C(=O)c1ccccc1)c1ccc(F)c(Cl)c1</t>
  </si>
  <si>
    <t>IKVXBIIHQGXQRQ-UHFFFAOYSA-N</t>
  </si>
  <si>
    <t>DTXSID6041977</t>
  </si>
  <si>
    <t>C19H19Cl1F1N1O3</t>
  </si>
  <si>
    <t>InChI=1S/C19H19ClFNO3/c1-12(2)25-19(24)13(3)22(15-9-10-17(21)16(20)11-15)18(23)14-7-5-4-6-8-14/h4-13H,1-3H3</t>
  </si>
  <si>
    <t>NS00000142</t>
  </si>
  <si>
    <t>104040-78-0</t>
  </si>
  <si>
    <t>COC1=CC(=NC(=N1)NC(=O)NS(=O)(=O)C2=C(C=CC=N2)C(F)(F)F)OC</t>
  </si>
  <si>
    <t>HWATZEJQIXKWQS-UHFFFAOYSA-N</t>
  </si>
  <si>
    <t>DTXSID3034610</t>
  </si>
  <si>
    <t>C13H12F3N5O5S1</t>
  </si>
  <si>
    <t>InChI=1S/C13H12F3N5O5S/c1-25-8-6-9(26-2)19-11(18-8)20-12(22)21-27(23,24)10-7(13(14,15)16)4-3-5-17-10/h3-6H,1-2H3,(H2,18,19,20,21,22)</t>
  </si>
  <si>
    <t>NS00010512</t>
  </si>
  <si>
    <t>54143-55-4</t>
  </si>
  <si>
    <t>C1CCNC(C1)CNC(=O)C2=C(C=CC(=C2)OCC(F)(F)F)OCC(F)(F)F</t>
  </si>
  <si>
    <t>DJBNUMBKLMJRSA-UHFFFAOYSA-N</t>
  </si>
  <si>
    <t>DTXSID8023054</t>
  </si>
  <si>
    <t>C17H20F6N2O3</t>
  </si>
  <si>
    <t>InChI=1S/C17H20F6N2O3/c18-16(19,20)9-27-12-4-5-14(28-10-17(21,22)23)13(7-12)15(26)25-8-11-3-1-2-6-24-11/h4-5,7,11,24H,1-3,6,8-10H2,(H,25,26)</t>
  </si>
  <si>
    <t>NS00098772</t>
  </si>
  <si>
    <t>167933-07-5</t>
  </si>
  <si>
    <t>c1ccc2c(c1)[nH]c(=O)n2CCN3CCN(CC3)c4cccc(c4)C(F)(F)F</t>
  </si>
  <si>
    <t>PPRRDFIXUUSXRA-UHFFFAOYSA-N</t>
  </si>
  <si>
    <t>DTXSID30168445</t>
  </si>
  <si>
    <t>C20H21F3N4O</t>
  </si>
  <si>
    <t>InChI=1S/C20H21F3N4O/c21-20(22,23)15-4-3-5-16(14-15)26-11-8-25(9-12-26)10-13-27-18-7-2-1-6-17(18)24-19(27)28/h1-7,14H,8-13H2,(H,24,28)</t>
  </si>
  <si>
    <t>serotonergic antidepressant used to treat hypoactive sexual desire disorder</t>
  </si>
  <si>
    <t>NS00019925</t>
  </si>
  <si>
    <t>90035-08-8</t>
  </si>
  <si>
    <t>Oc1c(C2CC(Cc3c2cccc3)c2ccc(OCc3ccc(cc3)C(F)(F)F)cc2)c(=O)oc2ccccc12</t>
  </si>
  <si>
    <t>KKBGNYHHEIAGOH-UHFFFAOYNA-N</t>
  </si>
  <si>
    <t>DTXSID1058212</t>
  </si>
  <si>
    <t>C33H25F3O4</t>
  </si>
  <si>
    <t>NS00006030</t>
  </si>
  <si>
    <t>23779-99-9</t>
  </si>
  <si>
    <t>OCC(O)COC(=O)c1ccccc1Nc1ccnc2c(cccc12)C(F)(F)F</t>
  </si>
  <si>
    <t>APQPGQGAWABJLN-UHFFFAOYSA-N</t>
  </si>
  <si>
    <t>DTXSID8057695</t>
  </si>
  <si>
    <t>C20H17F3N2O4</t>
  </si>
  <si>
    <t>InChI=1S/C20H17F3N2O4/c21-20(22,23)15-6-3-5-13-17(8-9-24-18(13)15)25-16-7-2-1-4-14(16)19(28)29-11-12(27)10-26/h1-9,12,26-27H,10-11H2,(H,24,25)</t>
  </si>
  <si>
    <t>NS00000440</t>
  </si>
  <si>
    <t>158062-67-0</t>
  </si>
  <si>
    <t>O=C(NCC#N)c1cnccc1C(F)(F)F</t>
  </si>
  <si>
    <t>RLQJEEJISHYWON-UHFFFAOYSA-N</t>
  </si>
  <si>
    <t>DTXSID8034611</t>
  </si>
  <si>
    <t>C9H6F3N3O1</t>
  </si>
  <si>
    <t>InChI=1S/C9H6F3N3O/c10-9(11,12)7-1-3-14-5-6(7)8(16)15-4-2-13/h1,3,5H,4H2,(H,15,16)</t>
  </si>
  <si>
    <t>NS00001447</t>
  </si>
  <si>
    <t>145701-23-1</t>
  </si>
  <si>
    <t>COc1ncc(F)c2nc(nn12)S(=O)(=O)Nc1c(F)cccc1F</t>
  </si>
  <si>
    <t>QZXATCCPQKOEIH-UHFFFAOYSA-N</t>
  </si>
  <si>
    <t>DTXSID7044340</t>
  </si>
  <si>
    <t>C12H8F3N5O3S1</t>
  </si>
  <si>
    <t>InChI=1S/C12H8F3N5O3S/c1-23-12-16-5-8(15)10-17-11(18-20(10)12)24(21,22)19-9-6(13)3-2-4-7(9)14/h2-5,19H,1H3</t>
  </si>
  <si>
    <t>NS00009622</t>
  </si>
  <si>
    <t>73231-34-2</t>
  </si>
  <si>
    <t>CS(=O)(=O)c1ccc(cc1)[C@@H](O)[C@@H](CF)NC(=O)C(Cl)Cl</t>
  </si>
  <si>
    <t>AYIRNRDRBQJXIF-NXEZZACHSA-N</t>
  </si>
  <si>
    <t>DTXSID9045500</t>
  </si>
  <si>
    <t>C12H14Cl2F1N1O4S1</t>
  </si>
  <si>
    <t>InChI=1S/C12H14Cl2FNO4S/c1-21(19,20)8-4-2-7(3-5-8)10(17)9(6-15)16-12(18)11(13)14/h2-5,9-11,17H,6H2,1H3,(H,16,18)/t9-,10-/m1/s1</t>
  </si>
  <si>
    <t>229977-93-9</t>
  </si>
  <si>
    <t>CC(C)Oc1nc(cc(n1)OCc2ccccc2/C(=COC)/C(=O)OC)C(F)(F)F</t>
  </si>
  <si>
    <t>MXWAGQASUDSFBG-RVDMUPIBSA-N</t>
  </si>
  <si>
    <t>DTXSID4058027</t>
  </si>
  <si>
    <t>C20H21F3N2O5</t>
  </si>
  <si>
    <t>InChI=1S/C20H21F3N2O5/c1-12(2)30-19-24-16(20(21,22)23)9-17(25-19)29-10-13-7-5-6-8-14(13)15(11-27-3)18(26)28-4/h5-9,11-12H,10H2,1-4H3/b15-11+</t>
  </si>
  <si>
    <t>NS00003743</t>
  </si>
  <si>
    <t>1480-19-9</t>
  </si>
  <si>
    <t>COc1ccccc1N1CCN(CCCC(=O)c2ccc(F)cc2)CC1</t>
  </si>
  <si>
    <t>IRYFCWPNDIUQOW-UHFFFAOYSA-N</t>
  </si>
  <si>
    <t>DTXSID4045711</t>
  </si>
  <si>
    <t>C21H25F1N2O2</t>
  </si>
  <si>
    <t>InChI=1S/C21H25FN2O2/c1-26-21-7-3-2-5-19(21)24-15-13-23(14-16-24)12-4-6-20(25)17-8-10-18(22)11-9-17/h2-3,5,7-11H,4,6,12-16H2,1H3</t>
  </si>
  <si>
    <t>treatment of schizophrenia and mania</t>
  </si>
  <si>
    <t>NS00098605</t>
  </si>
  <si>
    <t>79241-46-6</t>
  </si>
  <si>
    <t>CCCCOC(=O)[C@@H](C)Oc1ccc(cc1)Oc2ccc(cn2)C(F)(F)F</t>
  </si>
  <si>
    <t>VAIZTNZGPYBOGF-CYBMUJFWSA-N</t>
  </si>
  <si>
    <t>DTXSID0034855</t>
  </si>
  <si>
    <t>C19H20F3NO4</t>
  </si>
  <si>
    <t>InChI=1S/C19H20F3NO4/c1-3-4-11-25-18(24)13(2)26-15-6-8-16(9-7-15)27-17-10-5-14(12-23-17)19(20,21)22/h5-10,12-13H,3-4,11H2,1-2H3/t13-/m1/s1</t>
  </si>
  <si>
    <t>NS00008648</t>
  </si>
  <si>
    <t>79622-59-6</t>
  </si>
  <si>
    <t>[O-][N+](=O)c1cc(c(Cl)c(c1Nc1ncc(cc1Cl)C(F)(F)F)[N+]([O-])=O)C(F)(F)F</t>
  </si>
  <si>
    <t>UZCGKGPEKUCDTF-UHFFFAOYSA-N</t>
  </si>
  <si>
    <t>DTXSID7032551</t>
  </si>
  <si>
    <t>C13H4Cl2F6N4O4</t>
  </si>
  <si>
    <t>InChI=1S/C13H4Cl2F6N4O4/c14-6-1-4(12(16,17)18)3-22-11(6)23-9-7(24(26)27)2-5(13(19,20)21)8(15)10(9)25(28)29/h1-3H,(H,22,23)</t>
  </si>
  <si>
    <t>NS00015277</t>
  </si>
  <si>
    <t>86811-58-7</t>
  </si>
  <si>
    <t>C1=CC(=C(C(=C1)F)C(=O)NC(=O)NC2=CC(=C(C=C2)Cl)OC3=C(C=C(C=N3)C(F)(F)F)Cl)F</t>
  </si>
  <si>
    <t>YOWNVPAUWYHLQX-UHFFFAOYSA-N</t>
  </si>
  <si>
    <t>DTXSID1046556</t>
  </si>
  <si>
    <t>C20H10Cl2F5N3O3</t>
  </si>
  <si>
    <t>InChI=1S/C20H10Cl2F5N3O3/c21-11-5-4-10(29-19(32)30-17(31)16-13(23)2-1-3-14(16)24)7-15(11)33-18-12(22)6-9(8-28-18)20(25,26)27/h1-8H,(H2,29,30,31,32)</t>
  </si>
  <si>
    <t>NS00008198</t>
  </si>
  <si>
    <t>31430-15-6</t>
  </si>
  <si>
    <t>COC(=O)Nc1nc2ccc(cc2[nH]1)C(=O)c1ccc(F)cc1</t>
  </si>
  <si>
    <t>CPEUVMUXAHMANV-UHFFFAOYSA-N</t>
  </si>
  <si>
    <t>DTXSID8023058</t>
  </si>
  <si>
    <t>C16H12F1N3O3</t>
  </si>
  <si>
    <t>InChI=1S/C16H12FN3O3/c1-23-16(22)20-15-18-12-7-4-10(8-13(12)19-15)14(21)9-2-5-11(17)6-3-9/h2-8H,1H3,(H2,18,19,20,22)</t>
  </si>
  <si>
    <t>NS00101009</t>
  </si>
  <si>
    <t>metabolite of designer drug</t>
  </si>
  <si>
    <t>NS00017379</t>
  </si>
  <si>
    <t>8-Bromo-6-(2-fluorophenyl)-1-methyl-4H-[1,2,4]triazolo[4,3-a][1,4]benzodiazepine</t>
  </si>
  <si>
    <t>612526-40-6</t>
  </si>
  <si>
    <t>CC1=NN=C2N1C3=C(C=C(C=C3)Br)C(=NC2)C4=CC=CC=C4F</t>
  </si>
  <si>
    <t>VXGSZBZQCBNUIP-UHFFFAOYSA-N</t>
  </si>
  <si>
    <t>DTXSID40620266</t>
  </si>
  <si>
    <t>C17H12Br1F1N4</t>
  </si>
  <si>
    <t>InChI=1S/C17H12BrFN4/c1-10-21-22-16-9-20-17(12-4-2-3-5-14(12)19)13-8-11(18)6-7-15(13)23(10)16/h2-8H,9H2,1H3</t>
  </si>
  <si>
    <t>NS00003831</t>
  </si>
  <si>
    <t>33245-39-5</t>
  </si>
  <si>
    <t>CCCN(CCCl)c1c(cc(cc1[N+]([O-])=O)C(F)(F)F)[N+]([O-])=O</t>
  </si>
  <si>
    <t>MNFMIVVPXOGUMX-UHFFFAOYSA-N</t>
  </si>
  <si>
    <t>DTXSID9032614</t>
  </si>
  <si>
    <t>C12H13Cl1F3N3O4</t>
  </si>
  <si>
    <t>InChI=1S/C12H13ClF3N3O4/c1-2-4-17(5-3-13)11-9(18(20)21)6-8(12(14,15)16)7-10(11)19(22)23/h6-7H,2-5H2,1H3</t>
  </si>
  <si>
    <t>NS00000281</t>
  </si>
  <si>
    <t>86386-73-4</t>
  </si>
  <si>
    <t>OC(CN1C=NC=N1)(CN1C=NC=N1)C1=C(F)C=C(F)C=C1</t>
  </si>
  <si>
    <t>RFHAOTPXVQNOHP-UHFFFAOYSA-N</t>
  </si>
  <si>
    <t>DTXSID3020627</t>
  </si>
  <si>
    <t>C13H12F2N6O1</t>
  </si>
  <si>
    <t>InChI=1S/C13H12F2N6O/c14-10-1-2-11(12(15)3-10)13(22,4-20-8-16-6-18-20)5-21-9-17-7-19-21/h1-3,6-9,22H,4-5H2</t>
  </si>
  <si>
    <t>NS00003282</t>
  </si>
  <si>
    <t>113036-88-7</t>
  </si>
  <si>
    <t>Fc1cccc(F)c1C(=O)NC(=O)Nc1ccc(CON=C(/C2CC2)c2ccc(Cl)cc2)cc1</t>
  </si>
  <si>
    <t>PCKNFPQPGUWFHO-UQRQXUALSA-N</t>
  </si>
  <si>
    <t>C25H20Cl1F2N3O3</t>
  </si>
  <si>
    <t>InChI=1S/C25H20ClF2N3O3/c26-18-10-8-17(9-11-18)23(16-6-7-16)31-34-14-15-4-12-19(13-5-15)29-25(33)30-24(32)22-20(27)2-1-3-21(22)28/h1-5,8-13,16H,6-7,14H2,(H2,29,30,32,33)/b31-23+</t>
  </si>
  <si>
    <t>NS00002275</t>
  </si>
  <si>
    <t>70124-77-5</t>
  </si>
  <si>
    <t>CC(C)C(C(=O)OC(C#N)c1cccc(Oc2ccccc2)c1)c1ccc(OC(F)F)cc1</t>
  </si>
  <si>
    <t>GBIHOLCMZGAKNG-UHFFFAOYSA-N</t>
  </si>
  <si>
    <t>DTXSID0022301</t>
  </si>
  <si>
    <t>C26H23F2N1O4</t>
  </si>
  <si>
    <t>InChI=1S/C26H23F2NO4/c1-17(2)24(18-11-13-21(14-12-18)32-26(27)28)25(30)33-23(16-29)19-7-6-10-22(15-19)31-20-8-4-3-5-9-20/h3-15,17,23-24,26H,1-2H3</t>
  </si>
  <si>
    <t>NS00011514</t>
  </si>
  <si>
    <t>131341-86-1</t>
  </si>
  <si>
    <t>FC1(F)Oc2cccc(c2O1)c3c[nH]cc3C#N</t>
  </si>
  <si>
    <t>MUJOIMFVNIBMKC-UHFFFAOYSA-N</t>
  </si>
  <si>
    <t>DTXSID2032398</t>
  </si>
  <si>
    <t>C12H6F2N2O2</t>
  </si>
  <si>
    <t>InChI=1S/C12H6F2N2O2/c13-12(14)17-10-3-1-2-8(11(10)18-12)9-6-16-5-7(9)4-15/h1-3,5-6,16H</t>
  </si>
  <si>
    <t>NS00000578</t>
  </si>
  <si>
    <t>514-36-3</t>
  </si>
  <si>
    <t>CC(=O)OCC(=O)C1(CCC2C1(CC(C3(C2CCC4=CC(=O)CCC43C)F)O)C)O</t>
  </si>
  <si>
    <t>SYWHXTATXSMDSB-GSLJADNHSA-N</t>
  </si>
  <si>
    <t>DTXSID2023062</t>
  </si>
  <si>
    <t>C23H31F1O6</t>
  </si>
  <si>
    <t>InChI=1S/C23H31FO6/c1-13(25)30-12-19(28)22(29)9-7-16-17-5-4-14-10-15(26)6-8-20(14,2)23(17,24)18(27)11-21(16,22)3/h10,16-18,27,29H,4-9,11-12H2,1-3H3/t16-,17-,18-,20-,21-,22-,23-/m0/s1</t>
  </si>
  <si>
    <t>NS00010380</t>
  </si>
  <si>
    <t>127-31-1</t>
  </si>
  <si>
    <t>C[C@]12CCC(=O)C=C1CC[C@@H]3[C@@]2([C@H](C[C@]4([C@H]3CC[C@@]4(C(=O)CO)O)C)O)F</t>
  </si>
  <si>
    <t>AAXVEMMRQDVLJB-BULBTXNYSA-N</t>
  </si>
  <si>
    <t>DTXSID7023061</t>
  </si>
  <si>
    <t>C21H29F1O5</t>
  </si>
  <si>
    <t>InChI=1S/C21H29FO5/c1-18-7-5-13(24)9-12(18)3-4-15-14-6-8-20(27,17(26)11-23)19(14,2)10-16(25)21(15,18)22/h9,14-16,23,25,27H,3-8,10-11H2,1-2H3/t14-,15-,16-,18-,19-,20-,21-/m0/s1</t>
  </si>
  <si>
    <t> mineralocorticoid used to replace missing endogenous corticosteroids in patients with adrenal insufficiency</t>
  </si>
  <si>
    <t>NS00000324</t>
  </si>
  <si>
    <t>142459-58-3</t>
  </si>
  <si>
    <t>O=C(COc1nnc(s1)C(F)(F)F)N(c2ccc(F)cc2)C(C)C</t>
  </si>
  <si>
    <t>IANUJLZYFUDJIH-UHFFFAOYSA-N</t>
  </si>
  <si>
    <t>DTXSID2032552</t>
  </si>
  <si>
    <t>C14H13F4N3O2S1</t>
  </si>
  <si>
    <t>InChI=1S/C14H13F4N3O2S/c1-8(2)21(10-5-3-9(15)4-6-10)11(22)7-23-13-20-19-12(24-13)14(16,17)18/h3-6,8H,7H2,1-2H3</t>
  </si>
  <si>
    <t>NS00000305</t>
  </si>
  <si>
    <t>201668-32-8</t>
  </si>
  <si>
    <t>Flufenacet ESA</t>
  </si>
  <si>
    <t>Fc1ccc(cc1)N(C(C)C)C(=O)CS(O)(=O)=O</t>
  </si>
  <si>
    <t>SZCMHDLOUVZYST-UHFFFAOYSA-N</t>
  </si>
  <si>
    <t>DTXSID60891451</t>
  </si>
  <si>
    <t>C11H14F1N1O4S1</t>
  </si>
  <si>
    <t>InChI=1S/C11H14FNO4S/c1-8(2)13(11(14)7-18(15,16)17)10-5-3-9(12)4-6-10/h3-6,8H,7H2,1-2H3,(H,15,16,17)</t>
  </si>
  <si>
    <t>NS00000306</t>
  </si>
  <si>
    <t>Flufenacet OA</t>
  </si>
  <si>
    <t>201668-31-7</t>
  </si>
  <si>
    <t>Fc1ccc(cc1)N(C(C)C)C(=O)C(O)=O</t>
  </si>
  <si>
    <t>FFKNXXCOXIZLJD-UHFFFAOYSA-N</t>
  </si>
  <si>
    <t>DTXSID2037552</t>
  </si>
  <si>
    <t>C11H12F1N1O3</t>
  </si>
  <si>
    <t>InChI=1S/C11H12FNO3/c1-7(2)13(10(14)11(15)16)9-5-3-8(12)4-6-9/h3-7H,1-2H3,(H,15,16)</t>
  </si>
  <si>
    <t>NS00000475</t>
  </si>
  <si>
    <t>530-78-9</t>
  </si>
  <si>
    <t>C1=CC=C(C(=C1)C(=O)O)NC2=CC=CC(=C2)C(F)(F)F</t>
  </si>
  <si>
    <t>LPEPZBJOKDYZAD-UHFFFAOYSA-N</t>
  </si>
  <si>
    <t>DTXSID7023063</t>
  </si>
  <si>
    <t>C14H10F3N1O2</t>
  </si>
  <si>
    <t>InChI=1S/C14H10F3NO2/c15-14(16,17)9-4-3-5-10(8-9)18-12-7-2-1-6-11(12)13(19)20/h1-8,18H,(H,19,20)</t>
  </si>
  <si>
    <t>NS00003296</t>
  </si>
  <si>
    <t>101463-69-8</t>
  </si>
  <si>
    <t>Fc1cc(Oc2ccc(cc2Cl)C(F)(F)F)ccc1NC(=O)NC(=O)c1c(F)cccc1F</t>
  </si>
  <si>
    <t>RYLHNOVXKPXDIP-UHFFFAOYSA-N</t>
  </si>
  <si>
    <t>DTXSID1041978</t>
  </si>
  <si>
    <t>C21H11Cl1F6N2O3</t>
  </si>
  <si>
    <t>InChI=1S/C21H11ClF6N2O3/c22-12-8-10(21(26,27)28)4-7-17(12)33-11-5-6-16(15(25)9-11)29-20(32)30-19(31)18-13(23)2-1-3-14(18)24/h1-9H,(H2,29,30,31,32)</t>
  </si>
  <si>
    <t>NS00099456</t>
  </si>
  <si>
    <t>Diflovidazin</t>
  </si>
  <si>
    <t>162320-67-4</t>
  </si>
  <si>
    <t>c1ccc(c(c1)c2nnc(nn2)c3c(cccc3F)F)Cl</t>
  </si>
  <si>
    <t>SWBHWUYHHJCADA-UHFFFAOYSA-N</t>
  </si>
  <si>
    <t>DTXSID7057993</t>
  </si>
  <si>
    <t>C14H7ClF2N4</t>
  </si>
  <si>
    <t>InChI=1S/C14H7ClF2N4/c15-9-5-2-1-4-8(9)13-18-20-14(21-19-13)12-10(16)6-3-7-11(12)17/h1-7H</t>
  </si>
  <si>
    <t>NS00010398</t>
  </si>
  <si>
    <t>78755-81-4</t>
  </si>
  <si>
    <t>CCOC(=O)C1=C2CN(C(=O)C3=C(N2C=N1)C=CC(=C3)F)C</t>
  </si>
  <si>
    <t>OFBIFZUFASYYRE-UHFFFAOYSA-N</t>
  </si>
  <si>
    <t>DTXSID2023064</t>
  </si>
  <si>
    <t>C15H14F1N3O3</t>
  </si>
  <si>
    <t>InChI=1S/C15H14FN3O3/c1-3-22-15(21)13-12-7-18(2)14(20)10-6-9(16)4-5-11(10)19(12)8-17-13/h4-6,8H,3,7H2,1-2H3</t>
  </si>
  <si>
    <t>acts as both an antagonist and antidote to benzodiazepines (particularly in cases of overdose)</t>
  </si>
  <si>
    <t>NS00008160</t>
  </si>
  <si>
    <t>42835-25-6</t>
  </si>
  <si>
    <t>CC1CCc2cc(F)cc3c2n1cc(C(O)=O)c3=O</t>
  </si>
  <si>
    <t>DPSPPJIUMHPXMA-UHFFFAOYSA-N</t>
  </si>
  <si>
    <t>DTXSID5045623</t>
  </si>
  <si>
    <t>C14H12F1N1O3</t>
  </si>
  <si>
    <t>InChI=1S/C14H12FNO3/c1-7-2-3-8-4-9(15)5-10-12(8)16(7)6-11(13(10)17)14(18)19/h4-7H,2-3H2,1H3,(H,18,19)</t>
  </si>
  <si>
    <t>NS00001953</t>
  </si>
  <si>
    <t>2135-17-3</t>
  </si>
  <si>
    <t>C[C@@H]1C[C@H]2[C@@H]3C[C@H](F)C4=CC(=O)C=C[C@]4(C)[C@@]3(F)[C@@H](O)C[C@]2(C)[C@@]1(O)C(=O)CO</t>
  </si>
  <si>
    <t>WXURHACBFYSXBI-GQKYHHCASA-N</t>
  </si>
  <si>
    <t>DTXSID2045365</t>
  </si>
  <si>
    <t>C22H28F2O5</t>
  </si>
  <si>
    <t>InChI=1S/C22H28F2O5/c1-11-6-13-14-8-16(23)15-7-12(26)4-5-19(15,2)21(14,24)17(27)9-20(13,3)22(11,29)18(28)10-25/h4-5,7,11,13-14,16-17,25,27,29H,6,8-10H2,1-3H3/t11-,13+,14+,16+,17+,19+,20+,21+,22+/m1/s1</t>
  </si>
  <si>
    <t>treatment of  certain types of outer ear infections</t>
  </si>
  <si>
    <t>NS00006300</t>
  </si>
  <si>
    <t>69770-45-2</t>
  </si>
  <si>
    <t>CC1(C)C(C=C(/Cl)c2ccc(Cl)cc2)C1C(=O)OC(C#N)c1ccc(F)c(Oc2ccccc2)c1</t>
  </si>
  <si>
    <t>YXWCBRDRVXHABN-JCMHNJIXSA-N</t>
  </si>
  <si>
    <t>DTXSID8058166</t>
  </si>
  <si>
    <t>C28H22Cl2F1N1O3</t>
  </si>
  <si>
    <t>InChI=1S/C28H22Cl2FNO3/c1-28(2)21(15-22(30)17-8-11-19(29)12-9-17)26(28)27(33)35-25(16-32)18-10-13-23(31)24(14-18)34-20-6-4-3-5-7-20/h3-15,21,25-26H,1-2H3/b22-15-</t>
  </si>
  <si>
    <t>NS00002749</t>
  </si>
  <si>
    <t>98967-40-9</t>
  </si>
  <si>
    <t>Cc1ccn2nc(nc2n1)S(=O)(=O)Nc1c(F)cccc1F</t>
  </si>
  <si>
    <t>RXCPQSJAVKGONC-UHFFFAOYSA-N</t>
  </si>
  <si>
    <t>DTXSID4032615</t>
  </si>
  <si>
    <t>C12H9F2N5O2S1</t>
  </si>
  <si>
    <t>InChI=1S/C12H9F2N5O2S/c1-7-5-6-19-11(15-7)16-12(17-19)22(20,21)18-10-8(13)3-2-4-9(10)14/h2-6,18H,1H3</t>
  </si>
  <si>
    <t>NS00010176</t>
  </si>
  <si>
    <t>103361-09-7</t>
  </si>
  <si>
    <t>Fc1cc2OCC(=O)N(CC#C)c2cc1N1C(=O)C2=C(CCCC2)C1=O</t>
  </si>
  <si>
    <t>FOUWCSDKDDHKQP-UHFFFAOYSA-N</t>
  </si>
  <si>
    <t>DTXSID7032555</t>
  </si>
  <si>
    <t>C19H15F1N2O4</t>
  </si>
  <si>
    <t>InChI=1S/C19H15FN2O4/c1-2-7-21-15-9-14(13(20)8-16(15)26-10-17(21)23)22-18(24)11-5-3-4-6-12(11)19(22)25/h1,8-9H,3-7,10H2</t>
  </si>
  <si>
    <t>NS00067047</t>
  </si>
  <si>
    <t>[H][C@@]12C[C@H]3OC(C)(C)O[C@@]3(C(=O)CO)[C@@]1(C)C[C@H](O)[C@@]1([H])[C@@]2([H])C[C@H](F)C2=CC(=O)C=C[C@]12C</t>
  </si>
  <si>
    <t>XSFJVAJPIHIPKU-XWCQMRHXSA-N</t>
  </si>
  <si>
    <t>DTXSID1045534</t>
  </si>
  <si>
    <t>C24H31FO6</t>
  </si>
  <si>
    <t>NS00007996</t>
  </si>
  <si>
    <t>1622-62-4</t>
  </si>
  <si>
    <t>CN1c2ccc(cc2C(=NCC1=O)c1ccccc1F)[N+]([O-])=O</t>
  </si>
  <si>
    <t>PPTYJKAXVCCBDU-UHFFFAOYSA-N</t>
  </si>
  <si>
    <t>DTXSID7023065</t>
  </si>
  <si>
    <t>InChI=1S/C16H12FN3O3/c1-19-14-7-6-10(20(22)23)8-12(14)16(18-9-15(19)21)11-4-2-3-5-13(11)17/h2-8H,9H2,1H3</t>
  </si>
  <si>
    <t>potent hypnotic, sedative, and amnestic drug used to treat chronic insomnia</t>
  </si>
  <si>
    <t>NS00010394</t>
  </si>
  <si>
    <t>7-Aminoflunitrazepam</t>
  </si>
  <si>
    <t>34084-50-9</t>
  </si>
  <si>
    <t>CN1C(=O)CN=C(C2=C1C=CC(=C2)N)C3=CC=CC=C3F</t>
  </si>
  <si>
    <t>LTCDLGUFORGHGY-UHFFFAOYSA-N</t>
  </si>
  <si>
    <t>DTXSID40187682</t>
  </si>
  <si>
    <t>C16H14F1N3O1</t>
  </si>
  <si>
    <t>InChI=1S/C16H14FN3O/c1-20-14-7-6-10(18)8-12(14)16(19-9-15(20)21)11-4-2-3-5-13(11)17/h2-8H,9,18H2,1H3</t>
  </si>
  <si>
    <t>NS00001184</t>
  </si>
  <si>
    <t>7-Aminodesmethylflunitrazepam</t>
  </si>
  <si>
    <t>894-76-8</t>
  </si>
  <si>
    <t>Nc1ccc2NC(=O)CN=C(c3ccccc3F)c2c1</t>
  </si>
  <si>
    <t>IWZVUERQZJRRPL-UHFFFAOYSA-N</t>
  </si>
  <si>
    <t>DTXSID90237641</t>
  </si>
  <si>
    <t>C15H12F1N3O1</t>
  </si>
  <si>
    <t>InChI=1S/C15H12FN3O/c16-12-4-2-1-3-10(12)15-11-7-9(17)5-6-13(11)19-14(20)8-18-15/h1-7H,8,17H2,(H,19,20)</t>
  </si>
  <si>
    <t>NS00005507</t>
  </si>
  <si>
    <t>2558-30-7</t>
  </si>
  <si>
    <t>[O-][N+](=O)c1ccc2NC(=O)CN=C(c3cccc(F)c3)c2c1</t>
  </si>
  <si>
    <t>GAFGVIXGAAPSTO-UHFFFAOYSA-N</t>
  </si>
  <si>
    <t>DTXSID30180268</t>
  </si>
  <si>
    <t>C15H10F1N3O3</t>
  </si>
  <si>
    <t>InChI=1S/C15H10FN3O3/c16-10-3-1-2-9(6-10)15-12-7-11(19(21)22)4-5-13(12)18-14(20)8-17-15/h1-7H,8H2,(H,18,20)</t>
  </si>
  <si>
    <t>NS00008747</t>
  </si>
  <si>
    <t>38677-85-9</t>
  </si>
  <si>
    <t>Cc1c(Nc2ncccc2C(O)=O)cccc1C(F)(F)F</t>
  </si>
  <si>
    <t>NOOCSNJCXJYGPE-UHFFFAOYSA-N</t>
  </si>
  <si>
    <t>DTXSID4048565</t>
  </si>
  <si>
    <t>C14H11F3N2O2</t>
  </si>
  <si>
    <t>InChI=1S/C14H11F3N2O2/c1-8-10(14(15,16)17)5-2-6-11(8)19-12-9(13(20)21)4-3-7-18-12/h2-7H,1H3,(H,18,19)(H,20,21)</t>
  </si>
  <si>
    <t>NS00008944</t>
  </si>
  <si>
    <t>67-73-2</t>
  </si>
  <si>
    <t>CC1(C)O[C@@H]2C[C@H]3[C@@H]4C[C@H](F)C5=CC(=O)C=C[C@]5(C)[C@@]4(F)[C@@H](O)C[C@]3(C)[C@@]2(O1)C(=O)CO</t>
  </si>
  <si>
    <t>FEBLZLNTKCEFIT-VSXGLTOVSA-N</t>
  </si>
  <si>
    <t>DTXSID0040674</t>
  </si>
  <si>
    <t>C24H30F2O6</t>
  </si>
  <si>
    <t>InChI=1S/C24H30F2O6/c1-20(2)31-19-9-13-14-8-16(25)15-7-12(28)5-6-21(15,3)23(14,26)17(29)10-22(13,4)24(19,32-20)18(30)11-27/h5-7,13-14,16-17,19,27,29H,8-11H2,1-4H3/t13-,14-,16-,17-,19+,21-,22-,23-,24+/m0/s1</t>
  </si>
  <si>
    <t>primarily used in dermatology to reduce skin inflammation and relieve itching</t>
  </si>
  <si>
    <t>NS00010278</t>
  </si>
  <si>
    <t>2164-17-2</t>
  </si>
  <si>
    <t>CN(C)C(=O)NC1=CC=CC(=C1)C(F)(F)F</t>
  </si>
  <si>
    <t>RZILCCPWPBTYDO-UHFFFAOYSA-N</t>
  </si>
  <si>
    <t>DTXSID8020628</t>
  </si>
  <si>
    <t>C10H11F3N2O1</t>
  </si>
  <si>
    <t>InChI=1S/C10H11F3N2O/c1-15(2)9(16)14-8-5-3-4-7(6-8)10(11,12)13/h3-6H,1-2H3,(H,14,16)</t>
  </si>
  <si>
    <t>NS00001136</t>
  </si>
  <si>
    <t>77501-90-7</t>
  </si>
  <si>
    <t>CCOC(=O)COC(=O)c1cc(Oc2ccc(cc2Cl)C(F)(F)F)ccc1[N+]([O-])=O</t>
  </si>
  <si>
    <t>IPPAUTOBDWNELX-UHFFFAOYSA-N</t>
  </si>
  <si>
    <t>DTXSID0041983</t>
  </si>
  <si>
    <t>C18H13Cl1F3N1O7</t>
  </si>
  <si>
    <t>InChI=1S/C18H13ClF3NO7/c1-2-28-16(24)9-29-17(25)12-8-11(4-5-14(12)23(26)27)30-15-6-3-10(7-13(15)19)18(20,21)22/h3-8H,2,9H2,1H3</t>
  </si>
  <si>
    <t>NS00007682</t>
  </si>
  <si>
    <t>426-13-1</t>
  </si>
  <si>
    <t>C[C@H]1C[C@H]2[C@@H]3CC[C@](O)(C(C)=O)[C@@]3(C)C[C@H](O)[C@]2(F)[C@@]2(C)C=CC(=O)C=C12</t>
  </si>
  <si>
    <t>FAOZLTXFLGPHNG-KNAQIMQKSA-N</t>
  </si>
  <si>
    <t>DTXSID7047435</t>
  </si>
  <si>
    <t>C22H29F1O4</t>
  </si>
  <si>
    <t>InChI=1S/C22H29FO4/c1-12-9-17-15-6-8-21(27,13(2)24)20(15,4)11-18(26)22(17,23)19(3)7-5-14(25)10-16(12)19/h5,7,10,12,15,17-18,26-27H,6,8-9,11H2,1-4H3/t12-,15-,17-,18-,19-,20-,21-,22-/m0/s1</t>
  </si>
  <si>
    <t>NS00008659</t>
  </si>
  <si>
    <t>361377-29-9</t>
  </si>
  <si>
    <t>CON=C(C1=NOCCO1)c1ccccc1Oc1ncnc(Oc2ccccc2Cl)c1F</t>
  </si>
  <si>
    <t>UFEODZBUAFNAEU-NLRVBDNBSA-N</t>
  </si>
  <si>
    <t>DTXSID2034625</t>
  </si>
  <si>
    <t>C21H16Cl1F1N4O5</t>
  </si>
  <si>
    <t>InChI=1S/C21H16ClFN4O5/c1-28-26-18(21-27-30-11-10-29-21)13-6-2-4-8-15(13)31-19-17(23)20(25-12-24-19)32-16-9-5-3-7-14(16)22/h2-9,12H,10-11H2,1H3/b26-18+</t>
  </si>
  <si>
    <t>NS00000284</t>
  </si>
  <si>
    <t>54910-89-3</t>
  </si>
  <si>
    <t>CNCCC(C1=CC=CC=C1)OC2=CC=C(C=C2)C(F)(F)F</t>
  </si>
  <si>
    <t>RTHCYVBBDHJXIQ-UHFFFAOYSA-N</t>
  </si>
  <si>
    <t>DTXSID7023067</t>
  </si>
  <si>
    <t>C17H18F3N1O1</t>
  </si>
  <si>
    <t>InChI=1S/C17H18F3NO/c1-21-12-11-16(13-5-3-2-4-6-13)22-15-9-7-14(8-10-15)17(18,19)20/h2-10,16,21H,11-12H2,1H3</t>
  </si>
  <si>
    <t>NS00008908</t>
  </si>
  <si>
    <t>Norfluoxetine</t>
  </si>
  <si>
    <t>83891-03-6</t>
  </si>
  <si>
    <t>NCCC(Oc1ccc(cc1)C(F)(F)F)c1ccccc1</t>
  </si>
  <si>
    <t>WIQRCHMSJFFONW-UHFFFAOYSA-N</t>
  </si>
  <si>
    <t>DTXSID80866540</t>
  </si>
  <si>
    <t>C16H16F3N1O1</t>
  </si>
  <si>
    <t>InChI=1S/C16H16F3NO/c17-16(18,19)13-6-8-14(9-7-13)21-15(10-11-20)12-4-2-1-3-5-12/h1-9,15H,10-11,20H2</t>
  </si>
  <si>
    <t>metabolite of Fluoxetine</t>
  </si>
  <si>
    <t>NS00114167</t>
  </si>
  <si>
    <t>9-Fluoro-17alpha-methylandrost-4-ene-3alpha,6beta,11beta,17beta-tetrol (Fluoxymesterone met.)</t>
  </si>
  <si>
    <t>148505-57-1</t>
  </si>
  <si>
    <t>C[C@]12CC[C@H](C=C1[C@@H](C[C@@H]3[C@@]2([C@H](C[C@]4([C@H]3CC[C@]4(C)O)C)O)F)O)O</t>
  </si>
  <si>
    <t>FOLOIUYKGZEVJY-PRJKAEIQSA-N</t>
  </si>
  <si>
    <t>C20H31FO4</t>
  </si>
  <si>
    <t>InChI=1S/C20H31FO4/c1-17-6-4-11(22)8-14(17)15(23)9-13-12-5-7-19(3,25)18(12,2)10-16(24)20(13,17)21/h8,11-13,15-16,22-25H,4-7,9-10H2,1-3H3/t11-,12+,13+,15-,16+,17+,18+,19+,20+/m1/s1</t>
  </si>
  <si>
    <t>NS00010409</t>
  </si>
  <si>
    <t>2709-56-0</t>
  </si>
  <si>
    <t>OCCN1CCN(CCC=C2c3ccccc3Sc3ccc(cc23)C(F)(F)F)CC1</t>
  </si>
  <si>
    <t>NJMYODHXAKYRHW-DVZOWYKESA-N</t>
  </si>
  <si>
    <t>C23H25F3N2O1S1</t>
  </si>
  <si>
    <t>InChI=1S/C23H25F3N2OS/c24-23(25,26)17-7-8-22-20(16-17)18(19-4-1-2-6-21(19)30-22)5-3-9-27-10-12-28(13-11-27)14-15-29/h1-2,4-8,16,29H,3,9-15H2/b18-5-</t>
  </si>
  <si>
    <t>treatment of schizophrenia and depression</t>
  </si>
  <si>
    <t>NS00005055</t>
  </si>
  <si>
    <t>69-23-8</t>
  </si>
  <si>
    <t>OCCN1CCN(CCCN2c3ccccc3Sc3ccc(cc23)C(F)(F)F)CC1</t>
  </si>
  <si>
    <t>PLDUPXSUYLZYBN-UHFFFAOYSA-N</t>
  </si>
  <si>
    <t>DTXSID2023068</t>
  </si>
  <si>
    <t>C22H26F3N3O1S1</t>
  </si>
  <si>
    <t>InChI=1S/C22H26F3N3OS/c23-22(24,25)17-6-7-21-19(16-17)28(18-4-1-2-5-20(18)30-21)9-3-8-26-10-12-27(13-11-26)14-15-29/h1-2,4-7,16,29H,3,8-15H2</t>
  </si>
  <si>
    <t>antipsychotic agent which is no longer in common use</t>
  </si>
  <si>
    <t>NS00008682</t>
  </si>
  <si>
    <t>56995-20-1</t>
  </si>
  <si>
    <t>CCOC(=O)Nc1ccc(NCc2ccc(F)cc2)nc1N</t>
  </si>
  <si>
    <t>JUUFBMODXQKSTD-UHFFFAOYSA-N</t>
  </si>
  <si>
    <t>DTXSID4048436</t>
  </si>
  <si>
    <t>C15H17F1N4O2</t>
  </si>
  <si>
    <t>InChI=1S/C15H17FN4O2/c1-2-22-15(21)19-12-7-8-13(20-14(12)17)18-9-10-3-5-11(16)6-4-10/h3-8H,2,9H2,1H3,(H,19,21)(H3,17,18,20)</t>
  </si>
  <si>
    <t>NS00004084</t>
  </si>
  <si>
    <t>136426-54-5</t>
  </si>
  <si>
    <t>Fc1ccc2nc(-n3cncn3)n(-c3ccc(Cl)cc3Cl)c(=O)c2c1</t>
  </si>
  <si>
    <t>IJJVMEJXYNJXOJ-UHFFFAOYSA-N</t>
  </si>
  <si>
    <t>DTXSID5057965</t>
  </si>
  <si>
    <t>C16H8Cl2F1N5O1</t>
  </si>
  <si>
    <t>InChI=1S/C16H8Cl2FN5O/c17-9-1-4-14(12(18)5-9)24-15(25)11-6-10(19)2-3-13(11)22-16(24)23-8-20-7-21-23/h1-8H</t>
  </si>
  <si>
    <t>NS00010460</t>
  </si>
  <si>
    <t>17617-23-1</t>
  </si>
  <si>
    <t>CCN(CC)CCN1c2ccc(cc2C(=NCC1=O)c3ccccc3F)Cl</t>
  </si>
  <si>
    <t>SAADBVWGJQAEFS-UHFFFAOYSA-N</t>
  </si>
  <si>
    <t>DTXSID1023071</t>
  </si>
  <si>
    <t>C21H23Cl1F1N3O1</t>
  </si>
  <si>
    <t>InChI=1S/C21H23ClFN3O/c1-3-25(4-2)11-12-26-19-10-9-15(22)13-17(19)21(24-14-20(26)27)16-7-5-6-8-18(16)23/h5-10,13H,3-4,11-12,14H2,1-2H3</t>
  </si>
  <si>
    <t>used in patients with recurring insomnia and poor sleeping habits</t>
  </si>
  <si>
    <t>NS00003311</t>
  </si>
  <si>
    <t>N(sup 1)-(2-Hydroxyethyl)flurazepam</t>
  </si>
  <si>
    <t>20971-53-3</t>
  </si>
  <si>
    <t>OCCN1c2ccc(Cl)cc2C(=NCC1=O)c1ccccc1F</t>
  </si>
  <si>
    <t>FOCBRQQHNOKOJQ-UHFFFAOYSA-N</t>
  </si>
  <si>
    <t>DTXSID10175152</t>
  </si>
  <si>
    <t>C17H14Cl1F1N2O2</t>
  </si>
  <si>
    <t>InChI=1S/C17H14ClFN2O2/c18-11-5-6-15-13(9-11)17(12-3-1-2-4-14(12)19)20-10-16(23)21(15)7-8-22/h1-6,9,22H,7-8,10H2</t>
  </si>
  <si>
    <t>NS00003058</t>
  </si>
  <si>
    <t>5104-49-4</t>
  </si>
  <si>
    <t>CC(C(O)=O)c1ccc(c(F)c1)-c1ccccc1</t>
  </si>
  <si>
    <t>SYTBZMRGLBWNTM-UHFFFAOYSA-N</t>
  </si>
  <si>
    <t>DTXSID0037231</t>
  </si>
  <si>
    <t>C15H13F1O2</t>
  </si>
  <si>
    <t>InChI=1S/C15H13FO2/c1-10(15(17)18)12-7-8-13(14(16)9-12)11-5-3-2-4-6-11/h2-10H,1H3,(H,17,18)</t>
  </si>
  <si>
    <t>NS00000143</t>
  </si>
  <si>
    <t>59756-60-4</t>
  </si>
  <si>
    <t>CN1C=C(C(=O)C(=C1)C2=CC(=CC=C2)C(F)(F)F)C3=CC=CC=C3</t>
  </si>
  <si>
    <t>YWBVHLJPRPCRSD-UHFFFAOYSA-N</t>
  </si>
  <si>
    <t>DTXSID8024107</t>
  </si>
  <si>
    <t>C19H14F3N1O1</t>
  </si>
  <si>
    <t>InChI=1S/C19H14F3NO/c1-23-11-16(13-6-3-2-4-7-13)18(24)17(12-23)14-8-5-9-15(10-14)19(20,21)22/h2-12H,1H3</t>
  </si>
  <si>
    <t>NS00010153</t>
  </si>
  <si>
    <t>61213-25-0</t>
  </si>
  <si>
    <t>FC(F)(F)c1cccc(c1)N1CC(CCl)C(Cl)C1=O</t>
  </si>
  <si>
    <t>OQZCSNDVOWYALR-UHFFFAOYSA-N</t>
  </si>
  <si>
    <t>DTXSID0041987</t>
  </si>
  <si>
    <t>C12H10Cl2F3N1O1</t>
  </si>
  <si>
    <t>InChI=1S/C12H10Cl2F3NO/c13-5-7-6-18(11(19)10(7)14)9-3-1-2-8(4-9)12(15,16)17/h1-4,7,10H,5-6H2</t>
  </si>
  <si>
    <t>NS00001734</t>
  </si>
  <si>
    <t>69377-81-7</t>
  </si>
  <si>
    <t>Nc1c(Cl)c(F)nc(OCC(O)=O)c1Cl</t>
  </si>
  <si>
    <t>MEFQWPUMEMWTJP-UHFFFAOYSA-N</t>
  </si>
  <si>
    <t>DTXSID2034627</t>
  </si>
  <si>
    <t>C7H5Cl2F1N2O3</t>
  </si>
  <si>
    <t>InChI=1S/C7H5Cl2FN2O3/c8-3-5(11)4(9)7(12-6(3)10)15-1-2(13)14/h1H2,(H2,11,12)(H,13,14)</t>
  </si>
  <si>
    <t>NS00006885</t>
  </si>
  <si>
    <t>56425-91-3</t>
  </si>
  <si>
    <t>CC(C)C(O)(c1ccc(OC(F)(F)F)cc1)c1cncnc1</t>
  </si>
  <si>
    <t>VEVZCONIUDBCDC-UHFFFAOYSA-N</t>
  </si>
  <si>
    <t>DTXSID3024108</t>
  </si>
  <si>
    <t>C15H15F3N2O2</t>
  </si>
  <si>
    <t>InChI=1S/C15H15F3N2O2/c1-10(2)14(21,12-7-19-9-20-8-12)11-3-5-13(6-4-11)22-15(16,17)18/h3-10,21H,1-2H3</t>
  </si>
  <si>
    <t>NS00009620</t>
  </si>
  <si>
    <t>96525-23-4</t>
  </si>
  <si>
    <t>CNC1=C(C(=O)C(O1)c1ccccc1)c1cccc(c1)C(F)(F)F</t>
  </si>
  <si>
    <t>NYRMIJKDBAQCHC-UHFFFAOYSA-N</t>
  </si>
  <si>
    <t>DTXSID5058228</t>
  </si>
  <si>
    <t>C18H14F3N1O2</t>
  </si>
  <si>
    <t>InChI=1S/C18H14F3NO2/c1-22-17-14(12-8-5-9-13(10-12)18(19,20)21)15(23)16(24-17)11-6-3-2-4-7-11/h2-10,16,22H,1H3</t>
  </si>
  <si>
    <t>NS00098479</t>
  </si>
  <si>
    <t>C[Si](Cn1cncn1)(c2ccc(cc2)F)c3ccc(cc3)F</t>
  </si>
  <si>
    <t>FQKUGOMFVDPBIZ-UHFFFAOYSA-N</t>
  </si>
  <si>
    <t>DTXSID3024235</t>
  </si>
  <si>
    <t>C16H15F2N3Si</t>
  </si>
  <si>
    <t>InChI=1S/C16H15F2N3Si/c1-22(12-21-11-19-10-20-21,15-6-2-13(17)3-7-15)16-8-4-14(18)5-9-16/h2-11H,12H2,1H3</t>
  </si>
  <si>
    <t>NS00010091</t>
  </si>
  <si>
    <t>1841-19-6</t>
  </si>
  <si>
    <t>Fc1ccc(cc1)C(CCCN1CCC2(CC1)N(CNC2=O)c1ccccc1)c1ccc(F)cc1</t>
  </si>
  <si>
    <t>QOYHHIBFXOOADH-UHFFFAOYSA-N</t>
  </si>
  <si>
    <t>DTXSID7045152</t>
  </si>
  <si>
    <t>C29H31F2N3O1</t>
  </si>
  <si>
    <t>InChI=1S/C29H31F2N3O/c30-24-12-8-22(9-13-24)27(23-10-14-25(31)15-11-23)7-4-18-33-19-16-29(17-20-33)28(35)32-21-34(29)26-5-2-1-3-6-26/h1-3,5-6,8-15,27H,4,7,16-21H2,(H,32,35)</t>
  </si>
  <si>
    <t>treatment of schizophrenia</t>
  </si>
  <si>
    <t>NS00002675</t>
  </si>
  <si>
    <t>13311-84-7</t>
  </si>
  <si>
    <t>CC(C)C(=O)Nc1ccc(c(c1)C(F)(F)F)[N+]([O-])=O</t>
  </si>
  <si>
    <t>MKXKFYHWDHIYRV-UHFFFAOYSA-N</t>
  </si>
  <si>
    <t>DTXSID7032004</t>
  </si>
  <si>
    <t>C11H11F3N2O3</t>
  </si>
  <si>
    <t>treatment of prostate cancer</t>
  </si>
  <si>
    <t>NS00005139</t>
  </si>
  <si>
    <t>80474-14-2</t>
  </si>
  <si>
    <t>CCC(=O)O[C@@]1([C@H](C)C[C@H]2C3C[C@H](F)C4=CC(=O)C=C[C@]4(C)[C@@]3(F)[C@@H](O)C[C@]12C)C(=O)SCF</t>
  </si>
  <si>
    <t>WMWTYOKRWGGJOA-ZHLGSTKJSA-N</t>
  </si>
  <si>
    <t>DTXSID8045511</t>
  </si>
  <si>
    <t>C25H31F3O5S1</t>
  </si>
  <si>
    <t>InChI=1S/C25H31F3O5S/c1-5-20(31)33-25(21(32)34-12-26)13(2)8-15-16-10-18(27)17-9-14(29)6-7-22(17,3)24(16,28)19(30)11-23(15,25)4/h6-7,9,13,15-16,18-19,30H,5,8,10-12H2,1-4H3/t13-,15+,16?,18+,19+,22+,23+,24+,25+/m1/s1</t>
  </si>
  <si>
    <t>prevention and treatment of allergic rhinitis</t>
  </si>
  <si>
    <t>NS00009245</t>
  </si>
  <si>
    <t>66332-96-5</t>
  </si>
  <si>
    <t>CC(C)Oc1cccc(NC(=O)c2ccccc2C(F)(F)F)c1</t>
  </si>
  <si>
    <t>PTCGDEVVHUXTMP-UHFFFAOYSA-N</t>
  </si>
  <si>
    <t>DTXSID8024109</t>
  </si>
  <si>
    <t>C17H16F3N1O2</t>
  </si>
  <si>
    <t>InChI=1S/C17H16F3NO2/c1-11(2)23-13-7-5-6-12(10-13)21-16(22)14-8-3-4-9-15(14)17(18,19)20/h3-11H,1-2H3,(H,21,22)</t>
  </si>
  <si>
    <t>NS00000704</t>
  </si>
  <si>
    <t>76674-21-0</t>
  </si>
  <si>
    <t>C1=CC=C(C(=C1)C(CN2C=NC=N2)(C3=CC=C(C=C3)F)O)F</t>
  </si>
  <si>
    <t>JWUCHKBSVLQQCO-UHFFFAOYSA-N</t>
  </si>
  <si>
    <t>DTXSID8040727</t>
  </si>
  <si>
    <t>C16H13F2N3O1</t>
  </si>
  <si>
    <t>InChI=1S/C16H13F2N3O/c17-13-7-5-12(6-8-13)16(22,9-21-11-19-10-20-21)14-3-1-2-4-15(14)18/h1-8,10-11,22H,9H2</t>
  </si>
  <si>
    <t>NS00098485</t>
  </si>
  <si>
    <t>tau-Fluvalinate</t>
  </si>
  <si>
    <t>102851-06-9</t>
  </si>
  <si>
    <t>CC(C)[C@H](C(=O)OC(C#N)c1cccc(c1)Oc2ccccc2)Nc3ccc(cc3Cl)C(F)(F)F</t>
  </si>
  <si>
    <t>INISTDXBRIBGOC-XMMISQBUSA-N</t>
  </si>
  <si>
    <t>DTXSID7037555</t>
  </si>
  <si>
    <t>C26H22ClF3N2O3</t>
  </si>
  <si>
    <t>InChI=1S/C26H22ClF3N2O3/c1-16(2)24(32-22-12-11-18(14-21(22)27)26(28,29)30)25(33)35-23(15-31)17-7-6-10-20(13-17)34-19-8-4-3-5-9-19/h3-14,16,23-24,32H,1-2H3/t23?,24-/m1/s1</t>
  </si>
  <si>
    <t>NS00000542</t>
  </si>
  <si>
    <t>93957-54-1</t>
  </si>
  <si>
    <t>O=C(O)C[C@H](O)C[C@H](O)/C=C/c2c(c1ccccc1n2C(C)C)c3ccc(F)cc3</t>
  </si>
  <si>
    <t>FJLGEFLZQAZZCD-MCBHFWOFSA-N</t>
  </si>
  <si>
    <t>DTXSID2020636</t>
  </si>
  <si>
    <t>C24H26F1N1O4</t>
  </si>
  <si>
    <t>InChI=1S/C24H26FNO4/c1-15(2)26-21-6-4-3-5-20(21)24(16-7-9-17(25)10-8-16)22(26)12-11-18(27)13-19(28)14-23(29)30/h3-12,15,18-19,27-28H,13-14H2,1-2H3,(H,29,30)/b12-11+/t18-,19-/m1/s1</t>
  </si>
  <si>
    <t>cholesterol lowering agent</t>
  </si>
  <si>
    <t>NS00001955</t>
  </si>
  <si>
    <t>54739-18-3</t>
  </si>
  <si>
    <t>COCCCCC(=NOCCN)c1ccc(cc1)C(F)(F)F</t>
  </si>
  <si>
    <t>CJOFXWAVKWHTFT-UHFFFAOYSA-N</t>
  </si>
  <si>
    <t>DTXSID2044002</t>
  </si>
  <si>
    <t>C15H21F3N2O2</t>
  </si>
  <si>
    <t>InChI=1S/C15H21F3N2O2/c1-21-10-3-2-4-14(20-22-11-9-19)12-5-7-13(8-6-12)15(16,17)18/h5-8H,2-4,9-11,19H2,1H3</t>
  </si>
  <si>
    <t>treatment of obsessive–compulsive disorder (OCD), depression and anxiety disorders, such as panic disorder, social anxiety disorder, and post-traumatic stress disorder</t>
  </si>
  <si>
    <t>NS00005859</t>
  </si>
  <si>
    <t>72178-02-0</t>
  </si>
  <si>
    <t>CS(=O)(=O)NC(=O)c1cc(Oc2ccc(cc2Cl)C(F)(F)F)ccc1[N+]([O-])=O</t>
  </si>
  <si>
    <t>BGZZWXTVIYUUEY-UHFFFAOYSA-N</t>
  </si>
  <si>
    <t>DTXSID7024112</t>
  </si>
  <si>
    <t>C15H10Cl1F3N2O6S1</t>
  </si>
  <si>
    <t>InChI=1S/C15H10ClF3N2O6S/c1-28(25,26)20-14(22)10-7-9(3-4-12(10)21(23)24)27-13-5-2-8(6-11(13)16)15(17,18)19/h2-7H,1H3,(H,20,22)</t>
  </si>
  <si>
    <t>NS00008243</t>
  </si>
  <si>
    <t>944-22-9</t>
  </si>
  <si>
    <t>CCOP(=S)(CC)Sc1ccccc1</t>
  </si>
  <si>
    <t>KVGLBTYUCJYMND-UHFFFAOYSA-N</t>
  </si>
  <si>
    <t>DTXSID2024113</t>
  </si>
  <si>
    <t>C10H15O1P1S2</t>
  </si>
  <si>
    <t>InChI=1S/C10H15OPS2/c1-3-11-12(13,4-2)14-10-8-6-5-7-9-10/h5-9H,3-4H2,1-2H3</t>
  </si>
  <si>
    <t>NS00000389</t>
  </si>
  <si>
    <t>173159-57-4</t>
  </si>
  <si>
    <t>O=C(Nc1nc(OC)cc(OC)n1)NS(=O)(=O)c2cc(NC=O)ccc2C(=O)N(C)C</t>
  </si>
  <si>
    <t>PXDNXJSDGQBLKS-UHFFFAOYSA-N</t>
  </si>
  <si>
    <t>DTXSID7034753</t>
  </si>
  <si>
    <t>C17H20N6O7S1</t>
  </si>
  <si>
    <t>InChI=1S/C17H20N6O7S/c1-23(2)15(25)11-6-5-10(18-9-24)7-12(11)31(27,28)22-17(26)21-16-19-13(29-3)8-14(20-16)30-4/h5-9H,1-4H3,(H,18,24)(H2,19,20,21,22,26)</t>
  </si>
  <si>
    <t>NS00000670</t>
  </si>
  <si>
    <t>68157-60-8</t>
  </si>
  <si>
    <t>C1=CC=C(C=C1)NC(=O)NC2=CC(=NC=C2)Cl</t>
  </si>
  <si>
    <t>GPXLRLUVLMHHIK-UHFFFAOYSA-N</t>
  </si>
  <si>
    <t>DTXSID1034634</t>
  </si>
  <si>
    <t>C12H10Cl1N3O1</t>
  </si>
  <si>
    <t>InChI=1S/C12H10ClN3O/c13-11-8-10(6-7-14-11)16-12(17)15-9-4-2-1-3-5-9/h1-8H,(H2,14,15,16,17)</t>
  </si>
  <si>
    <t>NS00008102</t>
  </si>
  <si>
    <t>22259-30-9</t>
  </si>
  <si>
    <t>CNC(=O)Oc1cccc(c1)N=CN(C)C</t>
  </si>
  <si>
    <t>RMFNNCGOSPBBAD-MDWZMJQESA-N</t>
  </si>
  <si>
    <t>DTXSID9041990</t>
  </si>
  <si>
    <t>C11H15N3O2</t>
  </si>
  <si>
    <t>NS00008796</t>
  </si>
  <si>
    <t>73573-87-2</t>
  </si>
  <si>
    <t>COc1ccc(CC(C)NCC(O)c2ccc(O)c(NC=O)c2)cc1</t>
  </si>
  <si>
    <t>BPZSYCZIITTYBL-UHFFFAOYSA-N</t>
  </si>
  <si>
    <t>DTXSID1023077</t>
  </si>
  <si>
    <t>C19H24N2O4</t>
  </si>
  <si>
    <t>InChI=1S/C19H24N2O4/c1-13(9-14-3-6-16(25-2)7-4-14)20-11-19(24)15-5-8-18(23)17(10-15)21-12-22/h3-8,10,12-13,19-20,23-24H,9,11H2,1-2H3,(H,21,22)</t>
  </si>
  <si>
    <t>used in the management of COPD and asthma</t>
  </si>
  <si>
    <t>NS00000616</t>
  </si>
  <si>
    <t>98048-97-6</t>
  </si>
  <si>
    <t>O=C(CP(=O)(CCCCc1ccccc1)OC(OC(=O)CC)C(C)C)N2C[C@@H](C[C@H]2C(O)=O)C3CCCCC3</t>
  </si>
  <si>
    <t>BIDNLKIUORFRQP-FKDWWROVSA-N</t>
  </si>
  <si>
    <t>DTXSID1023079</t>
  </si>
  <si>
    <t>C30H46N1O7P1</t>
  </si>
  <si>
    <t>InChI=1S/C30H46NO7P/c1-4-28(33)37-30(22(2)3)38-39(36,18-12-11-15-23-13-7-5-8-14-23)21-27(32)31-20-25(19-26(31)29(34)35)24-16-9-6-10-17-24/h5,7-8,13-14,22,24-26,30H,4,6,9-12,15-21H2,1-3H3,(H,34,35)/t25-,26+,30?,39?/m1/s1</t>
  </si>
  <si>
    <t>used in the therapy of hypertension and heart failure</t>
  </si>
  <si>
    <t>NS00000489</t>
  </si>
  <si>
    <t>98886-44-3</t>
  </si>
  <si>
    <t>O=P(SC(CC)C)(OCC)N1C(=O)SCC1</t>
  </si>
  <si>
    <t>DUFVKSUJRWYZQP-UHFFFAOYSA-N</t>
  </si>
  <si>
    <t>DTXSID0034930</t>
  </si>
  <si>
    <t>C9H18N1O3P1S2</t>
  </si>
  <si>
    <t>InChI=1S/C9H18NO3PS2/c1-4-8(3)16-14(12,13-5-2)10-6-7-15-9(10)11/h8H,4-7H2,1-3H3</t>
  </si>
  <si>
    <t>NS00017389</t>
  </si>
  <si>
    <t>CC1(C(C1(C)C)C(=O)C2=CN(C3=CC=CC=C32)CC4=CC=C(C=C4)F)C</t>
  </si>
  <si>
    <t>UXOFEILQVZFLRH-UHFFFAOYSA-N</t>
  </si>
  <si>
    <t>C23H24F1N1O1</t>
  </si>
  <si>
    <t>InChI=1S/C23H24FNO/c1-22(2)21(23(22,3)4)20(26)18-14-25(19-8-6-5-7-17(18)19)13-15-9-11-16(24)12-10-15/h5-12,14,21H,13H2,1-4H3</t>
  </si>
  <si>
    <t>NS00101010</t>
  </si>
  <si>
    <t>c1cc2c(nn(c2cc1)Cc3ccc(cc3)F)C(=O)NC45C[C@H]6C[C@@H](C4)C[C@@H](C5)C6</t>
  </si>
  <si>
    <t>MWBHSNBPUSKVDD-LPSAYFBNSA-N</t>
  </si>
  <si>
    <t>C25H26FN3O</t>
  </si>
  <si>
    <t>NS00018400</t>
  </si>
  <si>
    <t>MMB-FUBINACA</t>
  </si>
  <si>
    <t>CC(C)C(C(=O)OC)NC(=O)C1=NN(C2=CC=CC=C21)CC3=CC=C(C=C3)F</t>
  </si>
  <si>
    <t>FRFFLYJQPCIIQB-UHFFFAOYSA-N</t>
  </si>
  <si>
    <t>C21H22F1N3O3</t>
  </si>
  <si>
    <t>InChI=1S/C21H22FN3O3/c1-13(2)18(21(27)28-3)23-20(26)19-16-6-4-5-7-17(16)25(24-19)12-14-8-10-15(22)11-9-14/h4-11,13,18H,12H2,1-3H3,(H,23,26)</t>
  </si>
  <si>
    <t>NS00000144</t>
  </si>
  <si>
    <t>3878-19-1</t>
  </si>
  <si>
    <t>C1=CC=C2C(=C1)NC(=N2)C3=CC=CO3</t>
  </si>
  <si>
    <t>UYJUZNLFJAWNEZ-UHFFFAOYSA-N</t>
  </si>
  <si>
    <t>DTXSID4041995</t>
  </si>
  <si>
    <t>C11H8N2O1</t>
  </si>
  <si>
    <t>InChI=1S/C11H8N2O/c1-2-5-9-8(4-1)12-11(13-9)10-6-3-7-14-10/h1-7H,(H,12,13)</t>
  </si>
  <si>
    <t>NS00017401</t>
  </si>
  <si>
    <t>AM2201 Benzimidazole analog</t>
  </si>
  <si>
    <t>O=C(C1=NC2=C(C=CC=C2)N1CCCCCF)C3=CC=CC4=CC=CC=C43</t>
  </si>
  <si>
    <t>KUESSZMROAFKQJ-UHFFFAOYSA-N</t>
  </si>
  <si>
    <t>C23H21F1N2O1</t>
  </si>
  <si>
    <t>InChI=1S/C23H21FN2O/c24-15-6-1-7-16-26-21-14-5-4-13-20(21)25-23(26)22(27)19-12-8-10-17-9-2-3-11-18(17)19/h2-5,8-14H,1,6-7,15-16H2</t>
  </si>
  <si>
    <t>NS00017663</t>
  </si>
  <si>
    <t>1800098-36-5</t>
  </si>
  <si>
    <t>C1=CC=C2C(=C1)C(=CN2CC3=CC=C(C=C3)F)C(=O)OC4=CC=CC5=C4N=CC=C5</t>
  </si>
  <si>
    <t>ROHVURVXAOMRJY-UHFFFAOYSA-N</t>
  </si>
  <si>
    <t>C25H17F1N2O2</t>
  </si>
  <si>
    <t>InChI=1S/C25H17FN2O2/c26-19-12-10-17(11-13-19)15-28-16-21(20-7-1-2-8-22(20)28)25(29)30-23-9-3-5-18-6-4-14-27-24(18)23/h1-14,16H,15H2</t>
  </si>
  <si>
    <t>NS00000526</t>
  </si>
  <si>
    <t>57646-30-7</t>
  </si>
  <si>
    <t>O=C(N(c1c(cccc1C)C)C(C(=O)OC)C)c2occc2</t>
  </si>
  <si>
    <t>CIEXPHRYOLIQQD-UHFFFAOYSA-N</t>
  </si>
  <si>
    <t>DTXSID4047543</t>
  </si>
  <si>
    <t>InChI=1S/C17H19NO4/c1-11-7-5-8-12(2)15(11)18(13(3)17(20)21-4)16(19)14-9-6-10-22-14/h5-10,13H,1-4H3</t>
  </si>
  <si>
    <t>NS00000148</t>
  </si>
  <si>
    <t>65907-30-4</t>
  </si>
  <si>
    <t>CCCCOC(=O)N(C)SN(C)C(=O)OC1=CC=CC2=C1OC(C2)(C)C</t>
  </si>
  <si>
    <t>HAWJXYBZNNRMNO-UHFFFAOYSA-N</t>
  </si>
  <si>
    <t>DTXSID3052725</t>
  </si>
  <si>
    <t>C18H26N2O5S1</t>
  </si>
  <si>
    <t>InChI=1S/C18H26N2O5S/c1-6-7-11-23-16(21)19(4)26-20(5)17(22)24-14-10-8-9-13-12-18(2,3)25-15(13)14/h8-10H,6-7,11-12H2,1-5H3</t>
  </si>
  <si>
    <t>NS00003471</t>
  </si>
  <si>
    <t>67-45-8</t>
  </si>
  <si>
    <t>[O-][N+](=O)c1ccc(C=NN2CCOC2=O)o1</t>
  </si>
  <si>
    <t>PLHJDBGFXBMTGZ-WEVVVXLNSA-N</t>
  </si>
  <si>
    <t>DTXSID4041997</t>
  </si>
  <si>
    <t>C8H7N3O5</t>
  </si>
  <si>
    <t>InChI=1S/C8H7N3O5/c12-8-10(3-4-15-8)9-5-6-1-2-7(16-6)11(13)14/h1-2,5H,3-4H2/b9-5+</t>
  </si>
  <si>
    <t>NS00002864</t>
  </si>
  <si>
    <t>121776-33-8</t>
  </si>
  <si>
    <t>CC1(C)OC(CN1C(=O)C(Cl)Cl)c1ccco1</t>
  </si>
  <si>
    <t>MCNOFYBITGAAGM-UHFFFAOYSA-N</t>
  </si>
  <si>
    <t>DTXSID4041999</t>
  </si>
  <si>
    <t>C11H13Cl2N1O3</t>
  </si>
  <si>
    <t>InChI=1S/C11H13Cl2NO3/c1-11(2)14(10(15)9(12)13)6-8(17-11)7-4-3-5-16-7/h3-5,8-9H,6H2,1-2H3</t>
  </si>
  <si>
    <t>NS00008630</t>
  </si>
  <si>
    <t>54-31-9</t>
  </si>
  <si>
    <t>NS(=O)(=O)c1cc(C(O)=O)c(NCc2ccco2)cc1Cl</t>
  </si>
  <si>
    <t>ZZUFCTLCJUWOSV-UHFFFAOYSA-N</t>
  </si>
  <si>
    <t>DTXSID6020648</t>
  </si>
  <si>
    <t>C12H11Cl1N2O5S1</t>
  </si>
  <si>
    <t>InChI=1S/C12H11ClN2O5S/c13-9-5-10(15-6-7-2-1-3-20-7)8(12(16)17)4-11(9)21(14,18)19/h1-5,15H,6H2,(H,16,17)(H2,14,18,19)</t>
  </si>
  <si>
    <t>3086-91-7</t>
  </si>
  <si>
    <t>NS00007588</t>
  </si>
  <si>
    <t>4-Chloro-5-sulfamoylanthranilic acid</t>
  </si>
  <si>
    <t>Nc1cc(Cl)c(cc1C(O)=O)S(N)(=O)=O</t>
  </si>
  <si>
    <t>QQLJBZFXGDHSRU-UHFFFAOYSA-N</t>
  </si>
  <si>
    <t>DTXSID60184875</t>
  </si>
  <si>
    <t>C7H7Cl1N2O4S1</t>
  </si>
  <si>
    <t>InChI=1S/C7H7ClN2O4S/c8-4-2-5(9)3(7(11)12)1-6(4)15(10,13)14/h1-2H,9H2,(H,11,12)(H2,10,13,14)</t>
  </si>
  <si>
    <t>NS00000335</t>
  </si>
  <si>
    <t>60142-96-3</t>
  </si>
  <si>
    <t>NCC1(CC(O)=O)CCCCC1</t>
  </si>
  <si>
    <t>UGJMXCAKCUNAIE-UHFFFAOYSA-N</t>
  </si>
  <si>
    <t>DTXSID0020074</t>
  </si>
  <si>
    <t>C9H17N1O2</t>
  </si>
  <si>
    <t>InChI=1S/C9H17NO2/c10-7-9(6-8(11)12)4-2-1-3-5-9/h1-7,10H2,(H,11,12)</t>
  </si>
  <si>
    <t>NS00066980</t>
  </si>
  <si>
    <t>CN1CCC23C=CC(CC2OC4=C(C=CC(=C34)C1)OC)O</t>
  </si>
  <si>
    <t>C17H21NO3</t>
  </si>
  <si>
    <t>NS00008760</t>
  </si>
  <si>
    <t>1222-05-5</t>
  </si>
  <si>
    <t>CC1C(C)(C)c2cc3COCC(C)c3cc2C1(C)C</t>
  </si>
  <si>
    <t>ONKNPOPIGWHAQC-UHFFFAOYSA-N</t>
  </si>
  <si>
    <t>DTXSID8027373</t>
  </si>
  <si>
    <t>C18H26O1</t>
  </si>
  <si>
    <t>InChI=1S/C18H26O/c1-11-9-19-10-13-7-15-16(8-14(11)13)18(5,6)12(2)17(15,3)4/h7-8,11-12H,9-10H2,1-6H3</t>
  </si>
  <si>
    <t>NS00000303</t>
  </si>
  <si>
    <t>256393-37-0</t>
  </si>
  <si>
    <t>CC2(C)c1cc3C(=O)OCC(C)c3cc1C(C)(C)C2C</t>
  </si>
  <si>
    <t>PGMHPYRIXBRRQD-UHFFFAOYSA-N</t>
  </si>
  <si>
    <t>DTXSID10881089</t>
  </si>
  <si>
    <t>InChI=1S/C18H24O2/c1-10-9-20-16(19)13-8-15-14(7-12(10)13)17(3,4)11(2)18(15,5)6/h7-8,10-11H,9H2,1-6H3</t>
  </si>
  <si>
    <t>NS00007539</t>
  </si>
  <si>
    <t>16662-47-8</t>
  </si>
  <si>
    <t>COc1ccc(CCN(C)CCCC(C#N)(C(C)C)c2cc(OC)c(OC)c(OC)c2)cc1OC</t>
  </si>
  <si>
    <t>XQLWNAFCTODIRK-UHFFFAOYSA-N</t>
  </si>
  <si>
    <t>DTXSID5045172</t>
  </si>
  <si>
    <t>C28H40N2O5</t>
  </si>
  <si>
    <t>InChI=1S/C28H40N2O5/c1-20(2)28(19-29,22-17-25(33-6)27(35-8)26(18-22)34-7)13-9-14-30(3)15-12-21-10-11-23(31-4)24(16-21)32-5/h10-11,16-18,20H,9,12-15H2,1-8H3</t>
  </si>
  <si>
    <t>NS00000342</t>
  </si>
  <si>
    <t>95058-81-4</t>
  </si>
  <si>
    <t>NC1=NC(=O)N(C=C1)[C@@H]2O[C@H](CO)[C@@H](O)C2(F)F</t>
  </si>
  <si>
    <t>SDUQYLNIPVEERB-QPPQHZFASA-N</t>
  </si>
  <si>
    <t>DTXSID3040487</t>
  </si>
  <si>
    <t>C9H11F2N3O4</t>
  </si>
  <si>
    <t>InChI=1S/C9H11F2N3O4/c10-9(11)6(16)4(3-15)18-7(9)14-2-1-5(12)13-8(14)17/h1-2,4,6-7,15-16H,3H2,(H2,12,13,17)</t>
  </si>
  <si>
    <t>NS00010281</t>
  </si>
  <si>
    <t>25812-30-0</t>
  </si>
  <si>
    <t>CC1=CC(=C(C=C1)C)OCCCC(C)(C)C(=O)O</t>
  </si>
  <si>
    <t>HEMJJKBWTPKOJG-UHFFFAOYSA-N</t>
  </si>
  <si>
    <t>DTXSID0020652</t>
  </si>
  <si>
    <t>C15H22O3</t>
  </si>
  <si>
    <t>InChI=1S/C15H22O3/c1-11-6-7-12(2)13(10-11)18-9-5-8-15(3,4)14(16)17/h6-7,10H,5,8-9H2,1-4H3,(H,16,17)</t>
  </si>
  <si>
    <t>NS00001199</t>
  </si>
  <si>
    <t>147676-66-2</t>
  </si>
  <si>
    <t>CCCc1nn(C)c2c1nc([nH]c2=O)-c1cc(ccc1OCC)C(C)=O</t>
  </si>
  <si>
    <t>YJBDHZKAVGNHET-UHFFFAOYSA-N</t>
  </si>
  <si>
    <t>DTXSID70163777</t>
  </si>
  <si>
    <t>C19H22N4O3</t>
  </si>
  <si>
    <t>NS00009870</t>
  </si>
  <si>
    <t>446-72-0</t>
  </si>
  <si>
    <t>Oc1ccc(cc1)-c1coc2cc(O)cc(O)c2c1=O</t>
  </si>
  <si>
    <t>TZBJGXHYKVUXJN-UHFFFAOYSA-N</t>
  </si>
  <si>
    <t>DTXSID5022308</t>
  </si>
  <si>
    <t>C15H10O5</t>
  </si>
  <si>
    <t>InChI=1S/C15H10O5/c16-9-3-1-8(2-4-9)11-7-20-13-6-10(17)5-12(18)14(13)15(11)19/h1-7,16-18H</t>
  </si>
  <si>
    <t>NS00100940</t>
  </si>
  <si>
    <t>CC([C@@H]1CC[C@H]([C@H](O1)OC2[C@H](C[C@H]([C@@H]([C@@H]2O)OC3[C@@H]([C@H]([C@@](CO3)(C)O)NC)O)N)N)N)NC</t>
  </si>
  <si>
    <t>CEAZRRDELHUEMR-MRYOYSOFSA-N</t>
  </si>
  <si>
    <t>C21H43N5O7</t>
  </si>
  <si>
    <t>NS00008617</t>
  </si>
  <si>
    <t>60282-87-3</t>
  </si>
  <si>
    <t>CCC12CCC3C(CCC4=CC(=O)CCC34)C1C=C[C@@]2(O)C#C</t>
  </si>
  <si>
    <t>SIGSPDASOTUPFS-KQMXEUTGSA-N</t>
  </si>
  <si>
    <t>DTXSID6046478</t>
  </si>
  <si>
    <t>C21H26O2</t>
  </si>
  <si>
    <t>NS00098763</t>
  </si>
  <si>
    <t>16320-04-0</t>
  </si>
  <si>
    <t>CC[C@]12C=CC3=C4CCC(=O)C=C4CC[C@H]3[C@@H]1CC[C@]2(C#C)O</t>
  </si>
  <si>
    <t>BJJXHLWLUDYTGC-ANULTFPQSA-N</t>
  </si>
  <si>
    <t>DTXSID4023094</t>
  </si>
  <si>
    <t>C21H24O2</t>
  </si>
  <si>
    <t>InChI=1S/C21H24O2/c1-3-20-11-9-17-16-8-6-15(22)13-14(16)5-7-18(17)19(20)10-12-21(20,23)4-2/h2,9,11,13,18-19,23H,3,5-8,10,12H2,1H3/t18-,19+,20+,21+/m1/s1</t>
  </si>
  <si>
    <t>NS00002652</t>
  </si>
  <si>
    <t>77-06-5</t>
  </si>
  <si>
    <t>CC12[C@H]3[C@H](C(O)=O)[C@@]45CC(=C)[C@@](O)(C4)CC[C@H]5[C@]3(OC1=O)C=C[C@@H]2O</t>
  </si>
  <si>
    <t>IXORZMNAPKEEDV-QTWFBFKQSA-N</t>
  </si>
  <si>
    <t>DTXSID0020656</t>
  </si>
  <si>
    <t>C19H22O6</t>
  </si>
  <si>
    <t>InChI=1S/C19H22O6/c1-9-7-17-8-18(9,24)5-3-10(17)19-6-4-11(20)16(2,15(23)25-19)13(19)12(17)14(21)22/h4,6,10-13,20,24H,1,3,5,7-8H2,2H3,(H,21,22)/t10-,11+,12-,13-,16?,17+,18+,19-/m1/s1</t>
  </si>
  <si>
    <t>NS00008803</t>
  </si>
  <si>
    <t>3820-67-5</t>
  </si>
  <si>
    <t>OCC(O)COC(=O)c1ccccc1Nc1ccnc2cc(Cl)ccc12</t>
  </si>
  <si>
    <t>GWOFUCIGLDBNKM-UHFFFAOYSA-N</t>
  </si>
  <si>
    <t>DTXSID1048546</t>
  </si>
  <si>
    <t>C19H17Cl1N2O4</t>
  </si>
  <si>
    <t>NS00001144</t>
  </si>
  <si>
    <t>10238-21-8</t>
  </si>
  <si>
    <t>COc1ccc(Cl)cc1C(=O)NCCc1ccc(cc1)S(=O)(=O)NC(=O)NC1CCCCC1</t>
  </si>
  <si>
    <t>ZNNLBTZKUZBEKO-UHFFFAOYSA-N</t>
  </si>
  <si>
    <t>DTXSID0037237</t>
  </si>
  <si>
    <t>C23H28Cl1N3O5S1</t>
  </si>
  <si>
    <t>NS00098909</t>
  </si>
  <si>
    <t>26944-48-9</t>
  </si>
  <si>
    <t>Cc1ccc(S(=O)(=O)/N=C(O)N[C@H]2[C@H]3CC[C@@](C)([C@H]2O)C3(C)C)cc1</t>
  </si>
  <si>
    <t>RMTYNAPTNBJHQI-LLDVTBCESA-N</t>
  </si>
  <si>
    <t>DTXSID001016937</t>
  </si>
  <si>
    <t>C18H26N2O4S</t>
  </si>
  <si>
    <t>InChI=1S/C18H26N2O4S/c1-11-5-7-12(8-6-11)25(23,24)20-16(22)19-14-13-9-10-18(4,15(14)21)17(13,2)3/h5-8,13-15,21H,9-10H2,1-4H3,(H2,19,20,22)/t13-,14+,15+,18+/m1/s1</t>
  </si>
  <si>
    <t>NS00004860</t>
  </si>
  <si>
    <t>93479-97-1</t>
  </si>
  <si>
    <t>CCC1=C(C)CN(C(=O)NCCc2ccc(cc2)S(=O)(=O)NC(=O)NC2CCC(C)CC2)C1=O</t>
  </si>
  <si>
    <t>WIGIZIANZCJQQY-UHFFFAOYSA-N</t>
  </si>
  <si>
    <t>DTXSID5040675</t>
  </si>
  <si>
    <t>C24H34N4O5S1</t>
  </si>
  <si>
    <t>InChI=1S/C24H34N4O5S/c1-4-21-17(3)15-28(22(21)29)24(31)25-14-13-18-7-11-20(12-8-18)34(32,33)27-23(30)26-19-9-5-16(2)6-10-19/h7-8,11-12,16,19H,4-6,9-10,13-15H2,1-3H3,(H,25,31)(H2,26,27,30)</t>
  </si>
  <si>
    <t>NS00009815</t>
  </si>
  <si>
    <t>29094-61-9</t>
  </si>
  <si>
    <t>Cc1cnc(cn1)C(=O)NCCc1ccc(cc1)S(=O)(=O)NC(=O)NC1CCCCC1</t>
  </si>
  <si>
    <t>ZJJXGWJIGJFDTL-UHFFFAOYSA-N</t>
  </si>
  <si>
    <t>DTXSID0040676</t>
  </si>
  <si>
    <t>C21H27N5O4S1</t>
  </si>
  <si>
    <t>InChI=1S/C21H27N5O4S/c1-15-13-24-19(14-23-15)20(27)22-12-11-16-7-9-18(10-8-16)31(29,30)26-21(28)25-17-5-3-2-4-6-17/h7-10,13-14,17H,2-6,11-12H2,1H3,(H,22,27)(H2,25,26,28)</t>
  </si>
  <si>
    <t>NS00005957</t>
  </si>
  <si>
    <t>51276-47-2</t>
  </si>
  <si>
    <t>CP(O)(=O)CCC(N)C(O)=O</t>
  </si>
  <si>
    <t>IAJOBQBIJHVGMQ-UHFFFAOYSA-N</t>
  </si>
  <si>
    <t>DTXSID0043973</t>
  </si>
  <si>
    <t>C5H12N1O4P1</t>
  </si>
  <si>
    <t>InChI=1S/C5H12NO4P/c1-11(9,10)3-2-4(6)5(7)8/h4H,2-3,6H2,1H3,(H,7,8)(H,9,10)</t>
  </si>
  <si>
    <t>NS00001739</t>
  </si>
  <si>
    <t>109889-09-0</t>
  </si>
  <si>
    <t>CN1C2CCCC1CC(C2)NC(=O)c1nn(C)c2ccccc12</t>
  </si>
  <si>
    <t>MFWNKCLOYSRHCJ-UHFFFAOYSA-N</t>
  </si>
  <si>
    <t>DTXSID0023111</t>
  </si>
  <si>
    <t>C18H24N4O1</t>
  </si>
  <si>
    <t>InChI=1S/C18H24N4O/c1-21-13-6-5-7-14(21)11-12(10-13)19-18(23)17-15-8-3-4-9-16(15)22(2)20-17/h3-4,8-9,12-14H,5-7,10-11H2,1-2H3,(H,19,23)</t>
  </si>
  <si>
    <t>NS00011725</t>
  </si>
  <si>
    <t>126-07-8</t>
  </si>
  <si>
    <t>C[C@@H]1CC(=O)C=C([C@]12C(=O)c3c(cc(c(c3O2)Cl)OC)OC)OC</t>
  </si>
  <si>
    <t>DDUHZTYCFQRHIY-RBHXEPJQSA-N</t>
  </si>
  <si>
    <t>DTXSID8020674</t>
  </si>
  <si>
    <t>C17H17Cl1O6</t>
  </si>
  <si>
    <t>InChI=1S/C17H17ClO6/c1-8-5-9(19)6-12(23-4)17(8)16(20)13-10(21-2)7-11(22-3)14(18)15(13)24-17/h6-8H,5H2,1-4H3/t8-,17+/m1/s1</t>
  </si>
  <si>
    <t>NS00007812</t>
  </si>
  <si>
    <t>93-14-1</t>
  </si>
  <si>
    <t>COc1ccccc1OCC(O)CO</t>
  </si>
  <si>
    <t>HSRJKNPTNIJEKV-UHFFFAOYSA-N</t>
  </si>
  <si>
    <t>DTXSID5023114</t>
  </si>
  <si>
    <t>C10H14O4</t>
  </si>
  <si>
    <t>InChI=1S/C10H14O4/c1-13-9-4-2-3-5-10(9)14-7-8(12)6-11/h2-5,8,11-12H,6-7H2,1H3</t>
  </si>
  <si>
    <t>NS00006873</t>
  </si>
  <si>
    <t>5051-62-7</t>
  </si>
  <si>
    <t>NC(N)=NN=Cc1c(Cl)cccc1Cl</t>
  </si>
  <si>
    <t>WDZVGELJXXEGPV-YIXHJXPBSA-N</t>
  </si>
  <si>
    <t>DTXSID6045666</t>
  </si>
  <si>
    <t>C8H8Cl2N4</t>
  </si>
  <si>
    <t>InChI=1S/C8H8Cl2N4/c9-6-2-1-3-7(10)5(6)4-13-14-8(11)12/h1-4H,(H4,11,12,14)/b13-4+</t>
  </si>
  <si>
    <t>NS00007706</t>
  </si>
  <si>
    <t>2165-19-7</t>
  </si>
  <si>
    <t>NC(N)=NCC1COc2ccccc2O1</t>
  </si>
  <si>
    <t>HIUVKVDQFXDZHU-UHFFFAOYSA-N</t>
  </si>
  <si>
    <t>DTXSID3046166</t>
  </si>
  <si>
    <t>C10H13N3O2</t>
  </si>
  <si>
    <t>InChI=1S/C10H13N3O2/c11-10(12)13-5-7-6-14-8-3-1-2-4-9(8)15-7/h1-4,7H,5-6H2,(H4,11,12,13)</t>
  </si>
  <si>
    <t>sympatholytic drug  to treat high blood pressure.</t>
  </si>
  <si>
    <t>NS00000584</t>
  </si>
  <si>
    <t>141-83-3</t>
  </si>
  <si>
    <t>O=C(/N=C(N)N)N</t>
  </si>
  <si>
    <t>SQSPRWMERUQXNE-UHFFFAOYSA-N</t>
  </si>
  <si>
    <t>DTXSID3043811</t>
  </si>
  <si>
    <t>C2H6N4O1</t>
  </si>
  <si>
    <t>InChI=1S/C2H6N4O/c3-1(4)6-2(5)7/h(H6,3,4,5,6,7)</t>
  </si>
  <si>
    <t>NS00008730</t>
  </si>
  <si>
    <t>3093-35-4</t>
  </si>
  <si>
    <t>CC1(C)O[C@@H]2C[C@H]3[C@@H]4CCC5=CC(=O)CC[C@]5(C)[C@@]4(F)[C@@H](O)C[C@]3(C)[C@@]2(O1)C(=O)CCl</t>
  </si>
  <si>
    <t>MUQNGPZZQDCDFT-JNQJZLCISA-N</t>
  </si>
  <si>
    <t>DTXSID6045375</t>
  </si>
  <si>
    <t>C24H32Cl1F1O5</t>
  </si>
  <si>
    <t>InChI=1S/C24H32ClFO5/c1-20(2)30-19-10-16-15-6-5-13-9-14(27)7-8-21(13,3)23(15,26)17(28)11-22(16,4)24(19,31-20)18(29)12-25/h9,15-17,19,28H,5-8,10-12H2,1-4H3/t15-,16-,17-,19+,21-,22-,23-,24+/m0/s1</t>
  </si>
  <si>
    <t>NS00007965</t>
  </si>
  <si>
    <t>111872-58-3</t>
  </si>
  <si>
    <t>CC(C)(COCc1cccc(Oc2ccccc2)c1)c1ccc(OC(F)(F)Br)cc1</t>
  </si>
  <si>
    <t>WIFXJBMOTMKRMM-UHFFFAOYSA-N</t>
  </si>
  <si>
    <t>DTXSID3057935</t>
  </si>
  <si>
    <t>C24H23Br1F2O3</t>
  </si>
  <si>
    <t>InChI=1S/C24H23BrF2O3/c1-23(2,19-11-13-21(14-12-19)30-24(25,26)27)17-28-16-18-7-6-10-22(15-18)29-20-8-4-3-5-9-20/h3-15H,16-17H2,1-2H3</t>
  </si>
  <si>
    <t>NS00009433</t>
  </si>
  <si>
    <t>112226-61-6</t>
  </si>
  <si>
    <t>CC(C)(C)N(NC(=O)c1ccc(Cl)cc1)C(=O)c1ccccc1</t>
  </si>
  <si>
    <t>CNKHSLKYRMDDNQ-UHFFFAOYSA-N</t>
  </si>
  <si>
    <t>DTXSID4032619</t>
  </si>
  <si>
    <t>C18H19Cl1N2O2</t>
  </si>
  <si>
    <t>InChI=1S/C18H19ClN2O2/c1-18(2,3)21(17(23)14-7-5-4-6-8-14)20-16(22)13-9-11-15(19)12-10-13/h4-12H,1-3H3,(H,20,22)</t>
  </si>
  <si>
    <t>NS00017223</t>
  </si>
  <si>
    <t>55837-20-2</t>
  </si>
  <si>
    <t>C1CC(C(NC1)CC(=O)CN2C=NC3=CC(=C(C=C3C2=O)Cl)Br)O</t>
  </si>
  <si>
    <t>LVASCWIMLIKXLA-CABCVRRESA-N</t>
  </si>
  <si>
    <t>DTXSID0048260</t>
  </si>
  <si>
    <t>C16H17Br1Cl1N3O3</t>
  </si>
  <si>
    <t>InChI=1S/C16H17BrClN3O3/c17-11-6-13-10(5-12(11)18)16(24)21(8-20-13)7-9(22)4-14-15(23)2-1-3-19-14/h5-6,8,14-15,19,23H,1-4,7H2/t14-,15+/m1/s1</t>
  </si>
  <si>
    <t>NS00010402</t>
  </si>
  <si>
    <t>52-86-8</t>
  </si>
  <si>
    <t>C1CN(CCC1(C2=CC=C(C=C2)Cl)O)CCCC(=O)C3=CC=C(C=C3)F</t>
  </si>
  <si>
    <t>LNEPOXFFQSENCJ-UHFFFAOYSA-N</t>
  </si>
  <si>
    <t>DTXSID4034150</t>
  </si>
  <si>
    <t>C21H23Cl1F1N1O2</t>
  </si>
  <si>
    <t>InChI=1S/C21H23ClFNO2/c22-18-7-5-17(6-8-18)21(26)11-14-24(15-12-21)13-1-2-20(25)16-3-9-19(23)10-4-16/h3-10,26H,1-2,11-15H2</t>
  </si>
  <si>
    <t>NS00017928</t>
  </si>
  <si>
    <t>304-21-2</t>
  </si>
  <si>
    <t>CC1=NCCC2=C1NC3=CC(OC)=CC=C32</t>
  </si>
  <si>
    <t>RERZNCLIYCABFS-UHFFFAOYSA-N</t>
  </si>
  <si>
    <t>DTXSID8041038</t>
  </si>
  <si>
    <t>C13H14N2O1</t>
  </si>
  <si>
    <t>NS00014584</t>
  </si>
  <si>
    <t>486-84-0</t>
  </si>
  <si>
    <t>Cc1nccc2c1[nH]c1ccccc21</t>
  </si>
  <si>
    <t>DTXSID80197568</t>
  </si>
  <si>
    <t>C12H10N2</t>
  </si>
  <si>
    <t>InChI=1S/C12H10N2/c1-8-12-10(6-7-13-8)9-4-2-3-5-11(9)14-12/h2-7,14H,1H3</t>
  </si>
  <si>
    <t>PSFDQSOCUJVVGF-UHFFFAOYSA-N</t>
  </si>
  <si>
    <t>NS00015429</t>
  </si>
  <si>
    <t>442-51-3</t>
  </si>
  <si>
    <t>CC1=NC=CC2=C1NC3=C2C=CC(=C3)OC</t>
  </si>
  <si>
    <t>BXNJHAXVSOCGBA-UHFFFAOYSA-N</t>
  </si>
  <si>
    <t>DTXSID30196066</t>
  </si>
  <si>
    <t>C13H12N2O1</t>
  </si>
  <si>
    <t>InChI=1S/C13H12N2O/c1-8-13-11(5-6-14-8)10-4-3-9(16-2)7-12(10)15-13/h3-7,15H,1-2H3</t>
  </si>
  <si>
    <t>NS00101087</t>
  </si>
  <si>
    <t>19210-12-9</t>
  </si>
  <si>
    <t>C[C@@]1(C[C@H]([C@]2([C@@H]1[C@@H](OC=C2)O[C@H]3[C@@H]([C@H]([C@@H]([C@H](O3)CO)O)O)O)O)O)OC(=O)/C=C/C4=CC=CC=C4</t>
  </si>
  <si>
    <t>KVRQGMOSZKPBNS-FMHLWDFHSA-N</t>
  </si>
  <si>
    <t>C24H30O11</t>
  </si>
  <si>
    <t>NS00098506</t>
  </si>
  <si>
    <t>C[C@H]([C@@](C(C)C)(C(=O)OCC1=CCN2[C@H]1[C@H](CC2)O)O)OC</t>
  </si>
  <si>
    <t>303-33-3</t>
  </si>
  <si>
    <t>LMFKRLGHEKVMNT-UJDVCPFMSA-N</t>
  </si>
  <si>
    <t>DTXSID3075381</t>
  </si>
  <si>
    <t>C16H27NO5</t>
  </si>
  <si>
    <t>InChI=1S/C16H27NO5/c1-10(2)16(20,11(3)21-4)15(19)22-9-12-5-7-17-8-6-13(18)14(12)17/h5,10-11,13-14,18,20H,6-9H2,1-4H3/t11-,13+,14-,16+/m1/s1</t>
  </si>
  <si>
    <t>NS00066994</t>
  </si>
  <si>
    <t>C[C@H]([C@@](C(C)C)(C(=O)OCC1=CC[N+]2([C@H]1[C@H](CC2)O)[O-])O)OC</t>
  </si>
  <si>
    <t>QSTHEUSPIBEICI-MCAMCBDESA-N</t>
  </si>
  <si>
    <t>C16H27NO6</t>
  </si>
  <si>
    <t>NS00000527</t>
  </si>
  <si>
    <t>23560-59-0</t>
  </si>
  <si>
    <t>COP(=O)(OC)OC1=C(Cl)C2C=CCC12</t>
  </si>
  <si>
    <t>GBAWQJNHVWMTLU-UHFFFAOYSA-N</t>
  </si>
  <si>
    <t>DTXSID5042037</t>
  </si>
  <si>
    <t>C9H12Cl1O4P1</t>
  </si>
  <si>
    <t>InChI=1S/C9H12ClO4P/c1-12-15(11,13-2)14-9-7-5-3-4-6(7)8(9)10/h3-4,6-7H,5H2,1-2H3</t>
  </si>
  <si>
    <t>NS00098678</t>
  </si>
  <si>
    <t>79983-71-4</t>
  </si>
  <si>
    <t>CCCCC(Cn1cncn1)(c2ccc(cc2Cl)Cl)O</t>
  </si>
  <si>
    <t>STMIIPIFODONDC-UHFFFAOYSA-N</t>
  </si>
  <si>
    <t>DTXSID4034653</t>
  </si>
  <si>
    <t>C14H17Cl2N3O</t>
  </si>
  <si>
    <t>InChI=1S/C14H17Cl2N3O/c1-2-3-6-14(20,8-19-10-17-9-18-19)12-5-4-11(15)7-13(12)16/h4-5,7,9-10,20H,2-3,6,8H2,1H3</t>
  </si>
  <si>
    <t>NS00114346</t>
  </si>
  <si>
    <t>DTXSID3047978</t>
  </si>
  <si>
    <t>NS00002470</t>
  </si>
  <si>
    <t>86479-06-3</t>
  </si>
  <si>
    <t>FC(F)C(F)(F)Oc1c(Cl)cc(NC(=O)NC(=O)c2c(F)cccc2F)cc1Cl</t>
  </si>
  <si>
    <t>RGNPBRKPHBKNKX-UHFFFAOYSA-N</t>
  </si>
  <si>
    <t>DTXSID3032620</t>
  </si>
  <si>
    <t>C16H8Cl2F6N2O3</t>
  </si>
  <si>
    <t>InChI=1S/C16H8Cl2F6N2O3/c17-7-4-6(5-8(18)12(7)29-16(23,24)14(21)22)25-15(28)26-13(27)11-9(19)2-1-3-10(11)20/h1-5,14H,(H2,25,26,27,28)</t>
  </si>
  <si>
    <t>NS00000457</t>
  </si>
  <si>
    <t>51235-04-2</t>
  </si>
  <si>
    <t>n1(C2CCCCC2)c(n(c(N(C)C)nc1=O)C)=O</t>
  </si>
  <si>
    <t>CAWXEEYDBZRFPE-UHFFFAOYSA-N</t>
  </si>
  <si>
    <t>DTXSID4024145</t>
  </si>
  <si>
    <t>C12H20N4O2</t>
  </si>
  <si>
    <t>InChI=1S/C12H20N4O2/c1-14(2)10-13-11(17)16(12(18)15(10)3)9-7-5-4-6-8-9/h9H,4-8H2,1-3H3</t>
  </si>
  <si>
    <t>NS00007037</t>
  </si>
  <si>
    <t>54-03-5</t>
  </si>
  <si>
    <t>COc1cc(cc(OC)c1OC)C(=O)OCCCN(C)CCN(C)CCCOC(=O)c1cc(OC)c(OC)c(OC)c1</t>
  </si>
  <si>
    <t>KRQAMFQCSAJCRH-UHFFFAOYSA-N</t>
  </si>
  <si>
    <t>DTXSID20202302</t>
  </si>
  <si>
    <t>C30H44N2O10</t>
  </si>
  <si>
    <t>InChI=1S/C30H44N2O10/c1-31(11-9-15-41-29(33)21-17-23(35-3)27(39-7)24(18-21)36-4)13-14-32(2)12-10-16-42-30(34)22-19-25(37-5)28(40-8)26(20-22)38-6/h17-20H,9-16H2,1-8H3</t>
  </si>
  <si>
    <t>NS00000151</t>
  </si>
  <si>
    <t>78587-05-0</t>
  </si>
  <si>
    <t>Clc1ccc(cc1)C3SC(=O)N(C(=O)NC2CCCCC2)C3C</t>
  </si>
  <si>
    <t>XGWIJUOSCAQSSV-UHFFFAOYSA-N</t>
  </si>
  <si>
    <t>DTXSID7024299</t>
  </si>
  <si>
    <t>C17H21Cl1N2O2S1</t>
  </si>
  <si>
    <t>InChI=1S/C17H21ClN2O2S/c1-11-15(12-7-9-13(18)10-8-12)23-17(22)20(11)16(21)19-14-5-3-2-4-6-14/h7-11,14-15H,2-6H2,1H3,(H,19,21)</t>
  </si>
  <si>
    <t>NS00004684</t>
  </si>
  <si>
    <t>51-45-6</t>
  </si>
  <si>
    <t>NCCc1cnc[nH]1</t>
  </si>
  <si>
    <t>NTYJJOPFIAHURM-UHFFFAOYSA-N</t>
  </si>
  <si>
    <t>DTXSID4023125</t>
  </si>
  <si>
    <t>C5H9N3</t>
  </si>
  <si>
    <t>InChI=1S/C5H9N3/c6-2-1-5-3-7-4-8-5/h3-4H,1-2,6H2,(H,7,8)</t>
  </si>
  <si>
    <t>human metabolite, a mouse metabolite and a neurotransmitter.</t>
  </si>
  <si>
    <t>NS00002689</t>
  </si>
  <si>
    <t>Histapyrrodine [INN:DCF]</t>
  </si>
  <si>
    <t>493-80-1</t>
  </si>
  <si>
    <t>C(CN1CCCC1)N(Cc1ccccc1)c1ccccc1</t>
  </si>
  <si>
    <t>MXHODDGKGSGCDI-UHFFFAOYSA-N</t>
  </si>
  <si>
    <t>DTXSID20197764</t>
  </si>
  <si>
    <t>InChI=1S/C19H24N2/c1-3-9-18(10-4-1)17-21(19-11-5-2-6-12-19)16-15-20-13-7-8-14-20/h1-6,9-12H,7-8,13-17H2</t>
  </si>
  <si>
    <t>NS00005578</t>
  </si>
  <si>
    <t>4998-57-6</t>
  </si>
  <si>
    <t>NC(Cc1cnc[nH]1)C(O)=O</t>
  </si>
  <si>
    <t>HNDVDQJCIGZPNO-UHFFFAOYSA-N</t>
  </si>
  <si>
    <t>DTXSID9023126</t>
  </si>
  <si>
    <t>C6H9N3O2</t>
  </si>
  <si>
    <t>InChI=1S/C6H9N3O2/c7-5(6(10)11)1-4-2-8-3-9-4/h2-3,5H,1,7H2,(H,8,9)(H,10,11)</t>
  </si>
  <si>
    <t>NS00100942</t>
  </si>
  <si>
    <t>1428-95-1</t>
  </si>
  <si>
    <t>C1CCCN(CC1)c2c(nc(c(n2)N)C(=O)NC(=N)N)Cl</t>
  </si>
  <si>
    <t>RQQJJXVETXFINY-UHFFFAOYSA-N</t>
  </si>
  <si>
    <t>DTXSID10162188</t>
  </si>
  <si>
    <t>C12H18ClN7O</t>
  </si>
  <si>
    <t>InChI=1S/C12H18ClN7O/c13-8-10(20-5-3-1-2-4-6-20)18-9(14)7(17-8)11(21)19-12(15)16/h1-6H2,(H2,14,18)(H4,15,16,19,21)</t>
  </si>
  <si>
    <t>NS00002451</t>
  </si>
  <si>
    <t>117652-28-5</t>
  </si>
  <si>
    <t>CNC(C)Cc1ccc(O)c(OC)c1</t>
  </si>
  <si>
    <t>UVDWYWYWOMOEFX-UHFFFAOYSA-N</t>
  </si>
  <si>
    <t>C11H17N1O2</t>
  </si>
  <si>
    <t>InChI=1S/C11H17NO2/c1-8(12-2)6-9-4-5-10(13)11(7-9)14-3/h4-5,7-8,12-13H,6H2,1-3H3</t>
  </si>
  <si>
    <t>NS00101084</t>
  </si>
  <si>
    <t>87-00-3</t>
  </si>
  <si>
    <t>CN1C2CCC1CC(C2)OC(=O)C(c3ccccc3)O</t>
  </si>
  <si>
    <t>ZTVIKZXZYLEVOL-UHFFFAOYSA-N</t>
  </si>
  <si>
    <t>C16H21NO3</t>
  </si>
  <si>
    <t>InChI=1S/C16H21NO3/c1-17-12-7-8-13(17)10-14(9-12)20-16(19)15(18)11-5-3-2-4-6-11/h2-6,12-15,18H,7-10H2,1H3</t>
  </si>
  <si>
    <t>NS00001875</t>
  </si>
  <si>
    <t>642928-07-2</t>
  </si>
  <si>
    <t>CCCc1nn(C)c2c1nc([nH]c2=O)-c1cc(ccc1OCC)S(=O)(=O)N1CCN(CC)CC1</t>
  </si>
  <si>
    <t>MJEXYQIZUOHDGY-UHFFFAOYSA-N</t>
  </si>
  <si>
    <t>DTXSID10214510</t>
  </si>
  <si>
    <t>C23H32N6O4S1</t>
  </si>
  <si>
    <t>NS00006025</t>
  </si>
  <si>
    <t>539-15-1</t>
  </si>
  <si>
    <t>CN(C)CCc1ccc(O)cc1</t>
  </si>
  <si>
    <t>KUBCEEMXQZUPDQ-UHFFFAOYSA-N</t>
  </si>
  <si>
    <t>DTXSID2046096</t>
  </si>
  <si>
    <t>C10H15N1O1</t>
  </si>
  <si>
    <t>InChI=1S/C10H15NO/c1-11(2)8-7-9-3-5-10(12)6-4-9/h3-6,12H,7-8H2,1-2H3</t>
  </si>
  <si>
    <t>NS00101011</t>
  </si>
  <si>
    <t>1445751-38-1</t>
  </si>
  <si>
    <t>CCCCCn1cc(c2c1cccc2)C(=O)CC(C)(C)C(C)(C)O</t>
  </si>
  <si>
    <t>GWHGUYKAGQLPTQ-UHFFFAOYSA-N</t>
  </si>
  <si>
    <t>InChI=1S/C21H31NO2/c1-6-7-10-13-22-15-17(16-11-8-9-12-18(16)22)19(23)14-20(2,3)21(4,5)24/h8-9,11-12,15,24H,6-7,10,13-14H2,1-5H3</t>
  </si>
  <si>
    <t>NS00017266</t>
  </si>
  <si>
    <t>112830-95-2</t>
  </si>
  <si>
    <t>CCCCCCC(C)(C)c1cc(c2c(c1)OC([C@H]3[C@H]2CC(=CC3)CO)(C)C)O</t>
  </si>
  <si>
    <t>SSQJFGMEZBFMNV-UHFFFAOYSA-N</t>
  </si>
  <si>
    <t>DTXSID30150188</t>
  </si>
  <si>
    <t>C25H38O3</t>
  </si>
  <si>
    <t>InChI=1S/C25H38O3/c1-6-7-8-9-12-24(2,3)18-14-21(27)23-19-13-17(16-26)10-11-20(19)25(4,5)28-22(23)15-18/h10,14-15,19-20,26-27H,6-9,11-13,16H2,1-5H3/t19-,20-/m1/s1</t>
  </si>
  <si>
    <t>NS00000343</t>
  </si>
  <si>
    <t>58-93-5</t>
  </si>
  <si>
    <t>NS(=O)(=O)C1=CC2=C(NCNS2(=O)=O)C=C1Cl</t>
  </si>
  <si>
    <t>JZUFKLXOESDKRF-UHFFFAOYSA-N</t>
  </si>
  <si>
    <t>DTXSID2020713</t>
  </si>
  <si>
    <t>C7H8Cl1N3O4S2</t>
  </si>
  <si>
    <t>InChI=1S/C7H8ClN3O4S2/c8-4-1-5-7(2-6(4)16(9,12)13)17(14,15)11-3-10-5/h1-2,10-11H,3H2,(H2,9,12,13)</t>
  </si>
  <si>
    <t>NS00098636</t>
  </si>
  <si>
    <t>O=C1[C@@H]2OC3=C(C4=CC=C3OC)[C@]25[C@@H](CC1)[C@@H](C4)N(C)CC5</t>
  </si>
  <si>
    <t>LLPOLZWFYMWNKH-CMKMFDCUSA-N</t>
  </si>
  <si>
    <t>C18H21NO3</t>
  </si>
  <si>
    <t>InChI=1S/C18H21NO3/c1-19-8-7-18-11-4-5-13(20)17(18)22-16-14(21-2)6-3-10(15(16)18)9-12(11)19/h3,6,11-12,17H,4-5,7-9H2,1-2H3/t11-,12+,17-,18-/m0/s1</t>
  </si>
  <si>
    <t>NS00000570</t>
  </si>
  <si>
    <t>50-23-7</t>
  </si>
  <si>
    <t>JYGXADMDTFJGBT-VWUMJDOOSA-N</t>
  </si>
  <si>
    <t>DTXSID7020714</t>
  </si>
  <si>
    <t>C21H30O5</t>
  </si>
  <si>
    <t>InChI=1S/C21H30O5/c1-19-7-5-13(23)9-12(19)3-4-14-15-6-8-21(26,17(25)11-22)20(15,2)10-16(24)18(14)19/h9,14-16,18,22,24,26H,3-8,10-11H2,1-2H3/t14-,15-,16-,18+,19-,20-,21-/m0/s1</t>
  </si>
  <si>
    <t>NS00077453</t>
  </si>
  <si>
    <t>50-03-3</t>
  </si>
  <si>
    <t>CC(=O)OCC(=O)C1(O)CCC2C3CCC4=CC(=O)CCC4(C)C3C(O)CC21C</t>
  </si>
  <si>
    <t>ALEXXDVDDISNDU-UHFFFAOYSA-N</t>
  </si>
  <si>
    <t>NS00004317</t>
  </si>
  <si>
    <t>135-09-1</t>
  </si>
  <si>
    <t>NS(=O)(=O)c1cc2c(NCNS2(=O)=O)cc1C(F)(F)F</t>
  </si>
  <si>
    <t>DMDGGSIALPNSEE-UHFFFAOYSA-N</t>
  </si>
  <si>
    <t>DTXSID3023132</t>
  </si>
  <si>
    <t>C8H8F3N3O4S2</t>
  </si>
  <si>
    <t>InChI=1S/C8H8F3N3O4S2/c9-8(10,11)4-1-5-7(2-6(4)19(12,15)16)20(17,18)14-3-13-5/h1-2,13-14H,3H2,(H2,12,15,16)</t>
  </si>
  <si>
    <t>NS00010415</t>
  </si>
  <si>
    <t>466-99-9</t>
  </si>
  <si>
    <t>CN1CC[C@]23[C@@H]4[C@H]1CC5=C2C(=C(C=C5)O)O[C@H]3C(=O)CC4</t>
  </si>
  <si>
    <t>WVLOADHCBXTIJK-YNHQPCIGSA-N</t>
  </si>
  <si>
    <t>DTXSID8023133</t>
  </si>
  <si>
    <t>InChI=1S/C17H19NO3/c1-18-7-6-17-10-3-5-13(20)16(17)21-15-12(19)4-2-9(14(15)17)8-11(10)18/h2,4,10-11,16,19H,3,5-8H2,1H3/t10-,11+,16-,17-/m0/s1</t>
  </si>
  <si>
    <t>NS00002988</t>
  </si>
  <si>
    <t>68-88-2</t>
  </si>
  <si>
    <t>OCCOCCN1CCN(CC1)C(c1ccccc1)c1ccc(Cl)cc1</t>
  </si>
  <si>
    <t>ZQDWXGKKHFNSQK-UHFFFAOYSA-N</t>
  </si>
  <si>
    <t>DTXSID8023137</t>
  </si>
  <si>
    <t>C21H27Cl1N2O2</t>
  </si>
  <si>
    <t>InChI=1S/C21H27ClN2O2/c22-20-8-6-19(7-9-20)21(18-4-2-1-3-5-18)24-12-10-23(11-13-24)14-16-26-17-15-25/h1-9,21,25H,10-17H2</t>
  </si>
  <si>
    <t>NS00000214</t>
  </si>
  <si>
    <t>51146-56-6</t>
  </si>
  <si>
    <t>c1([C@@H](C(O)=O)C)ccc(CC(C)C)cc1</t>
  </si>
  <si>
    <t>HEFNNWSXXWATRW-JTQLQIEISA-N</t>
  </si>
  <si>
    <t>DTXSID5020732</t>
  </si>
  <si>
    <t>C13H18O2</t>
  </si>
  <si>
    <t>InChI=1S/C13H18O2/c1-9(2)8-11-4-6-12(7-5-11)10(3)13(14)15/h4-7,9-10H,8H2,1-3H3,(H,14,15)</t>
  </si>
  <si>
    <t>NS00010569</t>
  </si>
  <si>
    <t>15935-54-3</t>
  </si>
  <si>
    <t>O=C(O)C(c1ccc(cc1)CC(C(=O)O)C)C</t>
  </si>
  <si>
    <t>DIVLBIVDYADZPL-UHFFFAOYSA-N</t>
  </si>
  <si>
    <t>C13H16O4</t>
  </si>
  <si>
    <t>InChI=1S/C13H16O4/c1-8(12(14)15)7-10-3-5-11(6-4-10)9(2)13(16)17/h3-6,8-9H,7H2,1-2H3,(H,14,15)(H,16,17)</t>
  </si>
  <si>
    <t>NS00014970</t>
  </si>
  <si>
    <t>489-32-7</t>
  </si>
  <si>
    <t>COc1ccc(cc1)c1oc2c(CC=C(C)C)c(O[C@@H]3O[C@H](CO)[C@H]([C@@H]([C@H]3O)O)O)cc(c2c(=O)c1O[C@@H]1O[C@@H](C)[C@@H]([C@H]([C@H]1O)O)O)O</t>
  </si>
  <si>
    <t>TZJALUIVHRYQQB-XLRXWWTNSA-N</t>
  </si>
  <si>
    <t>C33H40O15</t>
  </si>
  <si>
    <t>InChI=1S/C33H40O15/c1-13(2)5-10-17-19(45-33-28(42)26(40)23(37)20(12-34)46-33)11-18(35)21-24(38)31(48-32-27(41)25(39)22(36)14(3)44-32)29(47-30(17)21)15-6-8-16(43-4)9-7-15/h5-9,11,14,20,22-23,25-28,32-37,39-42H,10,12H2,1-4H3/t14-,20+,22-,23+,25+,26-,27+,28+,32-,33+/m0/s1</t>
  </si>
  <si>
    <t>NS00000356</t>
  </si>
  <si>
    <t xml:space="preserve"> </t>
  </si>
  <si>
    <t>3778-73-2</t>
  </si>
  <si>
    <t>ClCCN(P(OC1)(=O)NCCCl)CC1</t>
  </si>
  <si>
    <t>HOMGKSMUEGBAAB-UHFFFAOYSA-N</t>
  </si>
  <si>
    <t>DTXSID7020760</t>
  </si>
  <si>
    <t>InChI=1S/C7H15Cl2N2O2P/c8-2-4-10-14(12)11(6-3-9)5-1-7-13-14/h1-7H2,(H,10,12)</t>
  </si>
  <si>
    <t>NS00009172</t>
  </si>
  <si>
    <t>220127-57-1</t>
  </si>
  <si>
    <t>CN1CCN(Cc2ccc(cc2)C(=O)Nc2ccc(C)c(Nc3nccc(n3)-c3cccnc3)c2)CC1</t>
  </si>
  <si>
    <t>KTUFNOKKBVMGRW-UHFFFAOYSA-N</t>
  </si>
  <si>
    <t>C29H31N7O1</t>
  </si>
  <si>
    <t>InChI=1S/C29H31N7O/c1-21-5-10-25(18-27(21)34-29-31-13-11-26(33-29)24-4-3-12-30-19-24)32-28(37)23-8-6-22(7-9-23)20-36-16-14-35(2)15-17-36/h3-13,18-19H,14-17,20H2,1-2H3,(H,32,37)(H,31,33,34)</t>
  </si>
  <si>
    <t>NS00108221</t>
  </si>
  <si>
    <t>73790-28-0</t>
  </si>
  <si>
    <t>C14H14Cl2N2O</t>
  </si>
  <si>
    <t>NS00100943</t>
  </si>
  <si>
    <t>81405-85-8</t>
  </si>
  <si>
    <t>CC1=CC(=C(C=C1)C(=O)OC)C2=NC(C(=O)N2)(C)C(C)C.CC1=CC(=C(C=C1)C2=NC(C(=O)N2)(C)C(C)C)C(=O)OC</t>
  </si>
  <si>
    <t>WXUNXXKSYBUHMK-UHFFFAOYSA-N</t>
  </si>
  <si>
    <t>C32H40N4O6</t>
  </si>
  <si>
    <t>InChI=1S/2C16H20N2O3/c1-9(2)16(4)15(20)17-13(18-16)12-8-10(3)6-7-11(12)14(19)21-5;1-9(2)16(4)15(20)17-13(18-16)11-7-6-10(3)8-12(11)14(19)21-5/h2*6-9H,1-5H3,(H,17,18,20)</t>
  </si>
  <si>
    <t>NS00000438</t>
  </si>
  <si>
    <t>114311-32-9</t>
  </si>
  <si>
    <t>O=C(O)c1c(ncc(c1)COC)/C2=N/C(C(=O)N2)(C(C)C)C</t>
  </si>
  <si>
    <t>NUPJIGQFXCQJBK-UHFFFAOYSA-N</t>
  </si>
  <si>
    <t>DTXSID3034664</t>
  </si>
  <si>
    <t>C15H19N3O4</t>
  </si>
  <si>
    <t>InChI=1S/C15H19N3O4/c1-8(2)15(3)14(21)17-12(18-15)11-10(13(19)20)5-9(6-16-11)7-22-4/h5-6,8H,7H2,1-4H3,(H,19,20)(H,17,18,21)</t>
  </si>
  <si>
    <t>NS00002912</t>
  </si>
  <si>
    <t>81334-34-1</t>
  </si>
  <si>
    <t>CC(C)C1(C)N=C(NC1=O)c1ncccc1C(O)=O</t>
  </si>
  <si>
    <t>CLQMBPJKHLGMQK-UHFFFAOYSA-N</t>
  </si>
  <si>
    <t>DTXSID8034665</t>
  </si>
  <si>
    <t>C13H15N3O3</t>
  </si>
  <si>
    <t>InChI=1S/C13H15N3O3/c1-7(2)13(3)12(19)15-10(16-13)9-8(11(17)18)5-4-6-14-9/h4-7H,1-3H3,(H,17,18)(H,15,16,19)</t>
  </si>
  <si>
    <t>NS00009683</t>
  </si>
  <si>
    <t>81335-37-7</t>
  </si>
  <si>
    <t>CC(C)C1(C)N=C(NC1=O)c1nc2ccccc2cc1C(O)=O</t>
  </si>
  <si>
    <t>CABMTIJINOIHOD-UHFFFAOYSA-N</t>
  </si>
  <si>
    <t>DTXSID3024152</t>
  </si>
  <si>
    <t>C17H17N3O3</t>
  </si>
  <si>
    <t>InChI=1S/C17H17N3O3/c1-9(2)17(3)16(23)19-14(20-17)13-11(15(21)22)8-10-6-4-5-7-12(10)18-13/h4-9H,1-3H3,(H,21,22)(H,19,20,23)</t>
  </si>
  <si>
    <t>NS00015281</t>
  </si>
  <si>
    <t>81335-77-5</t>
  </si>
  <si>
    <t>CCC1=CN=C(C(=C1)C(=O)O)C2=NC(C(=O)N2)(C)C(C)C</t>
  </si>
  <si>
    <t>XVOKUMIPKHGGTN-UHFFFAOYSA-N</t>
  </si>
  <si>
    <t>DTXSID3024287</t>
  </si>
  <si>
    <t>C15H19N3O3</t>
  </si>
  <si>
    <t>InChI=1S/C15H19N3O3/c1-5-9-6-10(13(19)20)11(16-7-9)12-17-14(21)15(4,18-12)8(2)3/h6-8H,5H2,1-4H3,(H,19,20)(H,17,18,21)</t>
  </si>
  <si>
    <t>NS00007342</t>
  </si>
  <si>
    <t>122548-33-8</t>
  </si>
  <si>
    <t>COc1cc(OC)nc(NC(=O)NS(=O)(=O)c2c(Cl)nc3ccccn23)n1</t>
  </si>
  <si>
    <t>NAGRVUXEKKZNHT-UHFFFAOYSA-N</t>
  </si>
  <si>
    <t>DTXSID2057946</t>
  </si>
  <si>
    <t>C14H13Cl1N6O5S1</t>
  </si>
  <si>
    <t>InChI=1S/C14H13ClN6O5S/c1-25-9-7-10(26-2)18-13(17-9)19-14(22)20-27(23,24)12-11(15)16-8-5-3-4-6-21(8)12/h3-7H,1-2H3,(H2,17,18,19,20,22)</t>
  </si>
  <si>
    <t>NS00003510</t>
  </si>
  <si>
    <t>86598-92-7</t>
  </si>
  <si>
    <t>Clc1ccc(CSC(Cn2cncn2)=Nc2ccc(Cl)cc2Cl)cc1</t>
  </si>
  <si>
    <t>AGKSTYPVMZODRV-UHFFFAOYSA-N</t>
  </si>
  <si>
    <t>DTXSID7058204</t>
  </si>
  <si>
    <t>C17H13Cl3N4S1</t>
  </si>
  <si>
    <t>InChI=1S/C17H13Cl3N4S/c18-13-3-1-12(2-4-13)9-25-17(8-24-11-21-10-22-24)23-16-6-5-14(19)7-15(16)20/h1-7,10-11H,8-9H2</t>
  </si>
  <si>
    <t>NS00000361</t>
  </si>
  <si>
    <t>138261-41-3</t>
  </si>
  <si>
    <t>Cl-c(ncc1CN(CC2)C(N2)=NN(=O)=O)cc1</t>
  </si>
  <si>
    <t>YWTYJOPNNQFBPC-UHFFFAOYSA-N</t>
  </si>
  <si>
    <t>DTXSID5032442</t>
  </si>
  <si>
    <t>C9H10Cl1N5O2</t>
  </si>
  <si>
    <t>InChI=1S/C9H10ClN5O2/c10-8-2-1-7(5-12-8)6-14-4-3-11-9(14)13-15(16)17/h1-2,5H,3-4,6H2,(H,11,13)</t>
  </si>
  <si>
    <t>NS00000450</t>
  </si>
  <si>
    <t>Imidacloprid urea</t>
  </si>
  <si>
    <t>120868-66-8</t>
  </si>
  <si>
    <t>Clc2ncc(CN1CCNC1=O)cc2</t>
  </si>
  <si>
    <t>ADWTYURAFSWNSU-UHFFFAOYSA-N</t>
  </si>
  <si>
    <t>DTXSID1037563</t>
  </si>
  <si>
    <t>C9H10Cl1N3O1</t>
  </si>
  <si>
    <t>InChI=1S/C9H10ClN3O/c10-8-2-1-7(5-12-8)6-13-4-3-11-9(13)14/h1-2,5H,3-4,6H2,(H,11,14)</t>
  </si>
  <si>
    <t>NS00000061</t>
  </si>
  <si>
    <t>80-73-9</t>
  </si>
  <si>
    <t>CN1CCN(C1=O)C</t>
  </si>
  <si>
    <t>CYSGHNMQYZDMIA-UHFFFAOYSA-N</t>
  </si>
  <si>
    <t>DTXSID1073153</t>
  </si>
  <si>
    <t>C5H10N2O1</t>
  </si>
  <si>
    <t>InChI=1S/C5H10N2O/c1-6-3-4-7(2)5(6)8/h3-4H2,1-2H3</t>
  </si>
  <si>
    <t>NS00000020</t>
  </si>
  <si>
    <t>27885-92-3</t>
  </si>
  <si>
    <t>c1cc(cc(c1)NC(=O)Nc2cccc(c2)C3=NCCN3)C4=NCCN4</t>
  </si>
  <si>
    <t>SCEVFJUWLLRELN-UHFFFAOYSA-N</t>
  </si>
  <si>
    <t>DTXSID0048345</t>
  </si>
  <si>
    <t>C19H20N6O1</t>
  </si>
  <si>
    <t>InChI=1S/C19H20N6O/c26-19(24-15-5-1-3-13(11-15)17-20-7-8-21-17)25-16-6-2-4-14(12-16)18-22-9-10-23-18/h1-6,11-12H,7-10H2,(H,20,21)(H,22,23)(H2,24,25,26)</t>
  </si>
  <si>
    <t>NS00000328</t>
  </si>
  <si>
    <t>256-96-2</t>
  </si>
  <si>
    <t>c1cc2Nc3ccccc3C=C/c2cc1</t>
  </si>
  <si>
    <t>LCGTWRLJTMHIQZ-UHFFFAOYSA-N</t>
  </si>
  <si>
    <t>DTXSID90871625</t>
  </si>
  <si>
    <t>C14H11N1</t>
  </si>
  <si>
    <t>InChI=1S/C14H11N/c1-3-7-13-11(5-1)9-10-12-6-2-4-8-14(12)15-13/h1-10,15H</t>
  </si>
  <si>
    <t>NS00008106</t>
  </si>
  <si>
    <t>50-49-7</t>
  </si>
  <si>
    <t>CN(C)CCCN1c2ccccc2CCc2ccccc12</t>
  </si>
  <si>
    <t>BCGWQEUPMDMJNV-UHFFFAOYSA-N</t>
  </si>
  <si>
    <t>DTXSID1043881</t>
  </si>
  <si>
    <t>InChI=1S/C19H24N2/c1-20(2)14-7-15-21-18-10-5-3-8-16(18)12-13-17-9-4-6-11-19(17)21/h3-6,8-11H,7,12-15H2,1-2H3</t>
  </si>
  <si>
    <t>NS00022819</t>
  </si>
  <si>
    <t>82211-24-3</t>
  </si>
  <si>
    <t>OC(c1ccccc1)c1c(NC(=O)c2ccncc2)ccc(Cl)c1</t>
  </si>
  <si>
    <t>PFDCOZXELJAUTR-UHFFFAOYNA-N</t>
  </si>
  <si>
    <t>DTXSID0058192</t>
  </si>
  <si>
    <t>C19H15Cl1N2O2</t>
  </si>
  <si>
    <t>NS00005616</t>
  </si>
  <si>
    <t>312753-06-3</t>
  </si>
  <si>
    <t>CCc1cc2CC(Cc2cc1CC)NC[C@H](O)c1ccc(O)c2nc(O)ccc12</t>
  </si>
  <si>
    <t>QZZUEBNBZAPZLX-QFIPXVFZSA-N</t>
  </si>
  <si>
    <t>DTXSID90185198</t>
  </si>
  <si>
    <t>C24H28N2O3</t>
  </si>
  <si>
    <t>InChI=1S/C24H28N2O3/c1-3-14-9-16-11-18(12-17(16)10-15(14)4-2)25-13-22(28)19-5-7-21(27)24-20(19)6-8-23(29)26-24/h5-10,18,22,25,27-28H,3-4,11-13H2,1-2H3,(H,26,29)/t22-/m0/s1</t>
  </si>
  <si>
    <t>NS00005593</t>
  </si>
  <si>
    <t>40507-78-6</t>
  </si>
  <si>
    <t>C1Cc2cccc(NC3=NCCN3)c2C1</t>
  </si>
  <si>
    <t>KUCWWEPJRBANHL-UHFFFAOYSA-N</t>
  </si>
  <si>
    <t>DTXSID40193521</t>
  </si>
  <si>
    <t>C12H15N3</t>
  </si>
  <si>
    <t>InChI=1S/C12H15N3/c1-3-9-4-2-6-11(10(9)5-1)15-12-13-7-8-14-12/h2,4,6H,1,3,5,7-8H2,(H2,13,14,15)</t>
  </si>
  <si>
    <t>NS00000696</t>
  </si>
  <si>
    <t>26807-65-8</t>
  </si>
  <si>
    <t>CC1CC2=CC=CC=C2N1NC(=O)C3=CC(=C(C=C3)Cl)S(=O)(=O)N</t>
  </si>
  <si>
    <t>NDDAHWYSQHTHNT-UHFFFAOYSA-N</t>
  </si>
  <si>
    <t>DTXSID7044633</t>
  </si>
  <si>
    <t>InChI=1S/C16H16ClN3O3S/c1-10-8-11-4-2-3-5-14(11)20(10)19-16(21)12-6-7-13(17)15(9-12)24(18,22)23/h2-7,9-10H,8H2,1H3,(H,19,21)(H2,18,22,23)</t>
  </si>
  <si>
    <t>C16H16Cl1N3O3S1</t>
  </si>
  <si>
    <t>NS00006974</t>
  </si>
  <si>
    <t>150378-17-9</t>
  </si>
  <si>
    <t>CC(C)(C)N=C(O)[C@@H]1CN(Cc2cccnc2)CCN1C[C@@H](O)C[C@H](Cc1ccccc1)C(O)=N[C@@H]1[C@H](O)Cc2ccccc12</t>
  </si>
  <si>
    <t>CBVCZFGXHXORBI-NPEQWFDUSA-N</t>
  </si>
  <si>
    <t>DTXSID4043802</t>
  </si>
  <si>
    <t>C36H47N5O4</t>
  </si>
  <si>
    <t>InChI=1S/C36H47N5O4/c1-36(2,3)39-35(45)31-24-40(22-26-12-9-15-37-21-26)16-17-41(31)23-29(42)19-28(18-25-10-5-4-6-11-25)34(44)38-33-30-14-8-7-13-27(30)20-32(33)43/h4-15,21,28-29,31-33,42-43H,16-20,22-24H2,1-3H3,(H,38,44)(H,39,45)/t28-,29-,31-,32+,33-/m0/s1</t>
  </si>
  <si>
    <t>NS00014849</t>
  </si>
  <si>
    <t>87-51-4</t>
  </si>
  <si>
    <t>C1=CC=C2C(=C1)C(=CN2)CC(=O)O</t>
  </si>
  <si>
    <t>SEOVTRFCIGRIMH-UHFFFAOYSA-N</t>
  </si>
  <si>
    <t>DTXSID5020738</t>
  </si>
  <si>
    <t>C10H9N1O2</t>
  </si>
  <si>
    <t>InChI=1S/C10H9NO2/c12-10(13)5-7-6-11-9-4-2-1-3-8(7)9/h1-4,6,11H,5H2,(H,12,13)</t>
  </si>
  <si>
    <t>NS00000217</t>
  </si>
  <si>
    <t>53-86-1</t>
  </si>
  <si>
    <t>COC1=CC2=C(C=C1)N(C(=O)C3=CC=C(Cl)C=C3)C(C)=C2CC(O)=O</t>
  </si>
  <si>
    <t>CGIGDMFJXJATDK-UHFFFAOYSA-N</t>
  </si>
  <si>
    <t>DTXSID9020740</t>
  </si>
  <si>
    <t>C19H16Cl1N1O4</t>
  </si>
  <si>
    <t>InChI=1S/C19H16ClNO4/c1-11-15(10-18(22)23)16-9-14(25-2)7-8-17(16)21(11)19(24)12-3-5-13(20)6-4-12/h3-9H,10H2,1-2H3,(H,22,23)</t>
  </si>
  <si>
    <t>NS00007205</t>
  </si>
  <si>
    <t>31842-01-0</t>
  </si>
  <si>
    <t>CC(C(O)=O)c1ccc(cc1)N1Cc2ccccc2C1=O</t>
  </si>
  <si>
    <t>RJMIEHBSYVWVIN-UHFFFAOYSA-N</t>
  </si>
  <si>
    <t>DTXSID5045831</t>
  </si>
  <si>
    <t>C17H15N1O3</t>
  </si>
  <si>
    <t>InChI=1S/C17H15NO3/c1-11(17(20)21)12-6-8-14(9-7-12)18-10-13-4-2-3-5-15(13)16(18)19/h2-9,11H,10H2,1H3,(H,20,21)</t>
  </si>
  <si>
    <t>NS00003913</t>
  </si>
  <si>
    <t>26844-12-2</t>
  </si>
  <si>
    <t>O=C(NC1CCN(CCc2c[nH]c3ccccc23)CC1)c1ccccc1</t>
  </si>
  <si>
    <t>JXZZEXZZKAWDSP-UHFFFAOYSA-N</t>
  </si>
  <si>
    <t>DTXSID7048370</t>
  </si>
  <si>
    <t>C22H25N3O1</t>
  </si>
  <si>
    <t>InChI=1S/C22H25N3O/c26-22(17-6-2-1-3-7-17)24-19-11-14-25(15-12-19)13-10-18-16-23-21-9-5-4-8-20(18)21/h1-9,16,19,23H,10-15H2,(H,24,26)</t>
  </si>
  <si>
    <t>NS00002724</t>
  </si>
  <si>
    <t>144171-61-9</t>
  </si>
  <si>
    <t>COC(=O)N(C(=O)N1COC2(Cc3cc(Cl)ccc3C2=N1)C(=O)OC)c1ccc(OC(F)(F)F)cc1</t>
  </si>
  <si>
    <t>VBCVPMMZEGZULK-UHFFFAOYSA-N</t>
  </si>
  <si>
    <t>C22H17Cl1F3N3O7</t>
  </si>
  <si>
    <t>InChI=1S/C22H17ClF3N3O7/c1-33-18(30)21-10-12-9-13(23)3-8-16(12)17(21)27-28(11-35-21)19(31)29(20(32)34-2)14-4-6-15(7-5-14)36-22(24,25)26/h3-9H,10-11H2,1-2H3</t>
  </si>
  <si>
    <t>NS00000423</t>
  </si>
  <si>
    <t>136949-58-1</t>
  </si>
  <si>
    <t>Ic1c(c(I)c(c(I)c1NC(=O)C(CO)CO)C(=O)N(CC(O)CO)C)C(=O)N(CC(O)CO)C</t>
  </si>
  <si>
    <t>YLPBXIKWXNRACS-UHFFFAOYSA-N</t>
  </si>
  <si>
    <t>DTXSID90869865</t>
  </si>
  <si>
    <t>C20H28I3N3O9</t>
  </si>
  <si>
    <t>InChI=1S/C20H28I3N3O9/c1-25(3-10(31)7-29)19(34)12-14(21)13(20(35)26(2)4-11(32)8-30)16(23)17(15(12)22)24-18(33)9(5-27)6-28/h9-11,27-32H,3-8H2,1-2H3,(H,24,33)</t>
  </si>
  <si>
    <t>NS00001497</t>
  </si>
  <si>
    <t>92339-11-2</t>
  </si>
  <si>
    <t>CC(=O)N(CC(O)CN(C(C)=O)c1c(I)c(C(=O)NCC(O)CO)c(I)c(C(=O)NCC(O)CO)c1I)c1c(I)c(C(=O)NCC(O)CO)c(I)c(C(=O)NCC(O)CO)c1I</t>
  </si>
  <si>
    <t>NBQNWMBBSKPBAY-UHFFFAOYSA-N</t>
  </si>
  <si>
    <t>DTXSID2045523</t>
  </si>
  <si>
    <t>C35H44I6N6O15</t>
  </si>
  <si>
    <t>InChI=1S/C35H44I6N6O15/c1-13(52)46(30-26(38)20(32(59)42-3-15(54)9-48)24(36)21(27(30)39)33(60)43-4-16(55)10-49)7-19(58)8-47(14(2)53)31-28(40)22(34(61)44-5-17(56)11-50)25(37)23(29(31)41)35(62)45-6-18(57)12-51/h15-19,48-51,54-58H,3-12H2,1-2H3,(H,42,59)(H,43,60)(H,44,61)(H,45,62)</t>
  </si>
  <si>
    <t>NS00108555</t>
  </si>
  <si>
    <t>18181-70-9</t>
  </si>
  <si>
    <t>C8H8Cl2IO3PS</t>
  </si>
  <si>
    <t>NS00000223</t>
  </si>
  <si>
    <t>66108-95-0</t>
  </si>
  <si>
    <t>OCC(O)CNC(=O)c1c(I)c(N(CC(O)CO)C(C)=O)c(I)c(c1I)C(=O)NCC(O)CO</t>
  </si>
  <si>
    <t>NTHXOOBQLCIOLC-UHFFFAOYSA-N</t>
  </si>
  <si>
    <t>DTXSID6023157</t>
  </si>
  <si>
    <t>C19H26I3N3O9</t>
  </si>
  <si>
    <t>InChI=1S/C19H26I3N3O9/c1-8(29)25(4-11(32)7-28)17-15(21)12(18(33)23-2-9(30)5-26)14(20)13(16(17)22)19(34)24-3-10(31)6-27/h9-11,26-28,30-32H,2-7H2,1H3,(H,23,33)(H,24,34)</t>
  </si>
  <si>
    <t>NS00000228</t>
  </si>
  <si>
    <t>78649-41-9</t>
  </si>
  <si>
    <t>Ic1c(c(I)c(c(I)c1N(C)C(=O)CO)C(=O)NCC(O)CO)C(=O)NCC(O)CO</t>
  </si>
  <si>
    <t>NJKDOADNQSYQEV-UHFFFAOYSA-N</t>
  </si>
  <si>
    <t>DTXSID1049061</t>
  </si>
  <si>
    <t>C17H22I3N3O8</t>
  </si>
  <si>
    <t>InChI=1S/C17H22I3N3O8/c1-23(9(29)6-26)15-13(19)10(16(30)21-2-7(27)4-24)12(18)11(14(15)20)17(31)22-3-8(28)5-25/h7-8,24-28H,2-6H2,1H3,(H,21,30)(H,22,31)</t>
  </si>
  <si>
    <t>NS00000229</t>
  </si>
  <si>
    <t>62883-00-5</t>
  </si>
  <si>
    <t>CC(O)C(=O)NC1=C(I)C(C(=O)NC(CO)CO)=C(I)C(C(=O)NC(CO)CO)=C1I</t>
  </si>
  <si>
    <t>XQZXYNRDCRIARQ-LURJTMIESA-N</t>
  </si>
  <si>
    <t>DTXSID1023158</t>
  </si>
  <si>
    <t>InChI=1S/C17H22I3N3O8/c1-6(28)15(29)23-14-12(19)9(16(30)21-7(2-24)3-25)11(18)10(13(14)20)17(31)22-8(4-26)5-27/h6-8,24-28H,2-5H2,1H3,(H,21,30)(H,22,31)(H,23,29)/t6-/m0/s1</t>
  </si>
  <si>
    <t>NS00096383</t>
  </si>
  <si>
    <t>1221-56-3</t>
  </si>
  <si>
    <t>CN(C)/C=N/c1c(cc(c(c1I)CCC(=O)O)I)I</t>
  </si>
  <si>
    <t>YQNFBOJPTAXAKV-OMCISZLKSA-N</t>
  </si>
  <si>
    <t>C12H13I3N2O2</t>
  </si>
  <si>
    <t>NS00000230</t>
  </si>
  <si>
    <t>73334-07-3</t>
  </si>
  <si>
    <t>CN(CC(CO)O)C(=O)C1=C(C(=C(C(=C1I)C(=O)NCC(CO)O)I)NC(=O)COC)I</t>
  </si>
  <si>
    <t>DGAIEPBNLOQYER-UHFFFAOYSA-N</t>
  </si>
  <si>
    <t>DTXSID0023163</t>
  </si>
  <si>
    <t>C18H24I3N3O8</t>
  </si>
  <si>
    <t>InChI=1S/C18H24I3N3O8/c1-24(4-9(28)6-26)18(31)12-13(19)11(17(30)22-3-8(27)5-25)14(20)16(15(12)21)23-10(29)7-32-2/h8-9,25-28H,3-7H2,1-2H3,(H,22,30)(H,23,29)</t>
  </si>
  <si>
    <t>NS00008942</t>
  </si>
  <si>
    <t>87771-40-2</t>
  </si>
  <si>
    <t>OCCN(C(=O)CO)c1c(I)c(C(=O)NCC(O)CO)c(I)c(C(=O)NCC(O)CO)c1I</t>
  </si>
  <si>
    <t>AMDBBAQNWSUWGN-UHFFFAOYSA-N</t>
  </si>
  <si>
    <t>DTXSID2045521</t>
  </si>
  <si>
    <t>C18H24I3N3O9</t>
  </si>
  <si>
    <t>InChI=1S/C18H24I3N3O9/c19-13-11(17(32)22-3-8(29)5-26)14(20)16(24(1-2-25)10(31)7-28)15(21)12(13)18(33)23-4-9(30)6-27/h8-9,25-30H,1-7H2,(H,22,32)(H,23,33)</t>
  </si>
  <si>
    <t>NS00000290</t>
  </si>
  <si>
    <t>Ioxitalamic acid</t>
  </si>
  <si>
    <t>28179-44-4</t>
  </si>
  <si>
    <t>CC(=O)NC1=C(I)C(C(O)=O)=C(I)C(C(=O)NCCO)=C1I</t>
  </si>
  <si>
    <t>OLAOYPRJVHUHCF-UHFFFAOYSA-N</t>
  </si>
  <si>
    <t>DTXSID60182457</t>
  </si>
  <si>
    <t>C12H11I3N2O5</t>
  </si>
  <si>
    <t>InChI=1S/C12H11I3N2O5/c1-4(19)17-10-8(14)5(11(20)16-2-3-18)7(13)6(9(10)15)12(21)22/h18H,2-3H2,1H3,(H,16,20)(H,17,19)(H,21,22)</t>
  </si>
  <si>
    <t>contrast medium</t>
  </si>
  <si>
    <t>NS00009868</t>
  </si>
  <si>
    <t>1689-83-4</t>
  </si>
  <si>
    <t>Oc1c(I)cc(cc1I)C#N</t>
  </si>
  <si>
    <t>NRXQIUSYPAHGNM-UHFFFAOYSA-N</t>
  </si>
  <si>
    <t>DTXSID8022161</t>
  </si>
  <si>
    <t>C7H3I2N1O1</t>
  </si>
  <si>
    <t>InChI=1S/C7H3I2NO/c8-5-1-4(3-10)2-6(9)7(5)11/h1-2,11H</t>
  </si>
  <si>
    <t>NS00099720</t>
  </si>
  <si>
    <t>60205-81-4</t>
  </si>
  <si>
    <t>CC(C)[N+]1(C)[C@H]2CC[C@@H]1C[C@@H](C2)OC(=O)C(CO)C1=CC=CC=C1</t>
  </si>
  <si>
    <t>OEXHQOGQTVQTAT-BHIXFJMTSA-N</t>
  </si>
  <si>
    <t>DTXSID9048437</t>
  </si>
  <si>
    <t>NS00033351</t>
  </si>
  <si>
    <t>5560-72-5</t>
  </si>
  <si>
    <t>CN(C)CCCn1c2c(CCCCCC2)c2c1cccc2</t>
  </si>
  <si>
    <t>PLIGPBGDXASWPX-UHFFFAOYSA-N</t>
  </si>
  <si>
    <t>DTXSID80204145</t>
  </si>
  <si>
    <t>C19H28N2</t>
  </si>
  <si>
    <t>InChI=1S/C19H28N2/c1-20(2)14-9-15-21-18-12-6-4-3-5-10-16(18)17-11-7-8-13-19(17)21/h7-8,11,13H,3-6,9-10,12,14-15H2,1-2H3</t>
  </si>
  <si>
    <t>NS00003998</t>
  </si>
  <si>
    <t>26087-47-8</t>
  </si>
  <si>
    <t>CC(C)OP(=O)(OC(C)C)SCc1ccccc1</t>
  </si>
  <si>
    <t>FCOAHACKGGIURQ-UHFFFAOYSA-N</t>
  </si>
  <si>
    <t>DTXSID7058040</t>
  </si>
  <si>
    <t>C13H21O3P1S1</t>
  </si>
  <si>
    <t>InChI=1S/C13H21O3PS/c1-11(2)15-17(14,16-12(3)4)18-10-13-8-6-5-7-9-13/h5-9,11-12H,10H2,1-4H3</t>
  </si>
  <si>
    <t>NS00000494</t>
  </si>
  <si>
    <t>36734-19-7</t>
  </si>
  <si>
    <t>O=C2N(c1cc(Cl)cc(Cl)c1)C(=O)CN2C(=O)NC(C)C</t>
  </si>
  <si>
    <t>ONUFESLQCSAYKA-UHFFFAOYSA-N</t>
  </si>
  <si>
    <t>DTXSID3024154</t>
  </si>
  <si>
    <t>C13H13Cl2N3O3</t>
  </si>
  <si>
    <t>InChI=1S/C13H13Cl2N3O3/c1-7(2)16-12(20)17-6-11(19)18(13(17)21)10-4-8(14)3-9(15)5-10/h3-5,7H,6H2,1-2H3,(H,16,20)</t>
  </si>
  <si>
    <t>NS00000435</t>
  </si>
  <si>
    <t>140923-17-7</t>
  </si>
  <si>
    <t>CC(C)OC(=O)NC(C(=O)N[C@@H](C)c1ccc(C)cc1)C(C)C</t>
  </si>
  <si>
    <t>NWUWYYSKZYIQAE-LBAUFKAWSA-N</t>
  </si>
  <si>
    <t>DTXSID0047662</t>
  </si>
  <si>
    <t>C18H28N2O3</t>
  </si>
  <si>
    <t>InChI=1S/C18H28N2O3/c1-11(2)16(20-18(22)23-12(3)4)17(21)19-14(6)15-9-7-13(5)8-10-15/h7-12,14,16H,1-6H3,(H,19,21)(H,20,22)/t14-,16?/m0/s1</t>
  </si>
  <si>
    <t>NS00000387</t>
  </si>
  <si>
    <t>138402-11-6</t>
  </si>
  <si>
    <t>C12(C(N(Cc3ccc(c4c(c5[nH]nnn5)cccc4)cc3)C(=N1)CCCC)=O)CCCC2</t>
  </si>
  <si>
    <t>YOSHYTLCDANDAN-UHFFFAOYSA-N</t>
  </si>
  <si>
    <t>DTXSID0023169</t>
  </si>
  <si>
    <t>C25H28N6O1</t>
  </si>
  <si>
    <t>InChI=1S/C25H28N6O/c1-2-3-10-22-26-25(15-6-7-16-25)24(32)31(22)17-18-11-13-19(14-12-18)20-8-4-5-9-21(20)23-27-29-30-28-23/h4-5,8-9,11-14H,2-3,6-7,10,15-17H2,1H3,(H,27,28,29,30)</t>
  </si>
  <si>
    <t>NS00000257</t>
  </si>
  <si>
    <t>30125-65-6</t>
  </si>
  <si>
    <t>S(C)-c(nc(n1)N)nc1NC(C)(C)C</t>
  </si>
  <si>
    <t>MWWBDLRPMWTLRX-UHFFFAOYSA-N</t>
  </si>
  <si>
    <t>DTXSID10891446</t>
  </si>
  <si>
    <t>InChI=1S/C8H15N5S/c1-8(2,3)13-6-10-5(9)11-7(12-6)14-4/h1-4H3,(H3,9,10,11,12,13)</t>
  </si>
  <si>
    <t>NS00008269</t>
  </si>
  <si>
    <t>42509-80-8</t>
  </si>
  <si>
    <t>CCOP(=S)(OCC)Oc1nc(Cl)n(n1)C(C)C</t>
  </si>
  <si>
    <t>XRHGWAGWAHHFLF-UHFFFAOYSA-N</t>
  </si>
  <si>
    <t>DTXSID7034676</t>
  </si>
  <si>
    <t>C9H17Cl1N3O3P1S1</t>
  </si>
  <si>
    <t>InChI=1S/C9H17ClN3O3PS/c1-5-14-17(18,15-6-2)16-9-11-8(10)13(12-9)7(3)4/h7H,5-6H2,1-4H3</t>
  </si>
  <si>
    <t>NS00004026</t>
  </si>
  <si>
    <t>77-51-0</t>
  </si>
  <si>
    <t>CC(C)C(CC(C)N(C)C)(C#N)c1ccccc1</t>
  </si>
  <si>
    <t>WFLSCFISQHLEED-UHFFFAOYSA-N</t>
  </si>
  <si>
    <t>DTXSID5057830</t>
  </si>
  <si>
    <t>C16H24N2</t>
  </si>
  <si>
    <t>InChI=1S/C16H24N2/c1-13(2)16(12-17,11-14(3)18(4)5)15-9-7-6-8-10-15/h6-10,13-14H,11H2,1-5H3</t>
  </si>
  <si>
    <t>NS00010195</t>
  </si>
  <si>
    <t>30979-48-7</t>
  </si>
  <si>
    <t>CC(C)CN=C(O)N1CCN=C1O</t>
  </si>
  <si>
    <t>SBYAVOHNDJTVPA-UHFFFAOYSA-N</t>
  </si>
  <si>
    <t>DTXSID70184967</t>
  </si>
  <si>
    <t>C8H15N3O2</t>
  </si>
  <si>
    <t>InChI=1S/C8H15N3O2/c1-6(2)5-10-8(13)11-4-3-9-7(11)12/h6H,3-5H2,1-2H3,(H,9,12)(H,10,13)</t>
  </si>
  <si>
    <t>NS00006574</t>
  </si>
  <si>
    <t>24353-61-5</t>
  </si>
  <si>
    <t>COP(N)(=S)Oc1ccccc1C(=O)OC(C)C</t>
  </si>
  <si>
    <t>YFVOXLJXJBQDEF-UHFFFAOYSA-N</t>
  </si>
  <si>
    <t>DTXSID7042063</t>
  </si>
  <si>
    <t>C11H16N1O4P1S1</t>
  </si>
  <si>
    <t>InChI=1S/C11H16NO4PS/c1-8(2)15-11(13)9-6-4-5-7-10(9)16-17(12,18)14-3/h4-8H,1-3H3,(H2,12,18)</t>
  </si>
  <si>
    <t>NS00006034</t>
  </si>
  <si>
    <t>27523-40-6</t>
  </si>
  <si>
    <t>Clc1ccc(C(Cn2ccnc2)OCc2c(Cl)cccc2Cl)c(Cl)c1</t>
  </si>
  <si>
    <t>MPIPASJGOJYODL-UHFFFAOYSA-N</t>
  </si>
  <si>
    <t>DTXSID7045447</t>
  </si>
  <si>
    <t>C18H14Cl4N2O1</t>
  </si>
  <si>
    <t>InChI=1S/C18H14Cl4N2O/c19-12-4-5-13(17(22)8-12)18(9-24-7-6-23-11-24)25-10-14-15(20)2-1-3-16(14)21/h1-8,11,18H,9-10H2</t>
  </si>
  <si>
    <t>NS00000159</t>
  </si>
  <si>
    <t>25311-71-1</t>
  </si>
  <si>
    <t>CCOP(=S)(NC(C)C)OC1=CC=CC=C1C(=O)OC(C)C</t>
  </si>
  <si>
    <t>HOQADATXFBOEGG-UHFFFAOYSA-N</t>
  </si>
  <si>
    <t>DTXSID8032417</t>
  </si>
  <si>
    <t>C15H24N1O4P1S1</t>
  </si>
  <si>
    <t>InChI=1S/C15H24NO4PS/c1-6-18-21(22,16-11(2)3)20-14-10-8-7-9-13(14)15(17)19-12(4)5/h7-12H,6H2,1-5H3,(H,16,22)</t>
  </si>
  <si>
    <t>NS00006598</t>
  </si>
  <si>
    <t>54-85-3</t>
  </si>
  <si>
    <t>NNC(=O)c1ccncc1</t>
  </si>
  <si>
    <t>QRXWMOHMRWLFEY-UHFFFAOYSA-N</t>
  </si>
  <si>
    <t>DTXSID8020755</t>
  </si>
  <si>
    <t>C6H7N3O1</t>
  </si>
  <si>
    <t>InChI=1S/C6H7N3O/c7-9-6(10)5-1-3-8-4-2-5/h1-4H,7H2,(H,9,10)</t>
  </si>
  <si>
    <t>NS00010871</t>
  </si>
  <si>
    <t>2855-13-2</t>
  </si>
  <si>
    <t>CC1(C)CC(N)CC(C)(CN)C1</t>
  </si>
  <si>
    <t>RNLHGQLZWXBQNY-UHFFFAOYSA-N</t>
  </si>
  <si>
    <t>DTXSID6027503</t>
  </si>
  <si>
    <t>C10H22N2</t>
  </si>
  <si>
    <t>InChI=1S/C10H22N2/c1-9(2)4-8(12)5-10(3,6-9)7-11/h8H,4-7,11-12H2,1-3H3</t>
  </si>
  <si>
    <t>NS00010531</t>
  </si>
  <si>
    <t>2631-40-5</t>
  </si>
  <si>
    <t>CC(C)C1=CC=CC=C1OC(=O)NC</t>
  </si>
  <si>
    <t>QBSJMKIUCUGGNG-UHFFFAOYSA-N</t>
  </si>
  <si>
    <t>DTXSID6042072</t>
  </si>
  <si>
    <t>InChI=1S/C11H15NO2/c1-8(2)9-6-4-5-7-10(9)14-11(13)12-3/h4-8H,1-3H3,(H,12,13)</t>
  </si>
  <si>
    <t>NS00003426</t>
  </si>
  <si>
    <t>33820-53-0</t>
  </si>
  <si>
    <t>CCCN(CCC)c1c(cc(cc1N(=O)=O)C(C)C)N(=O)=O</t>
  </si>
  <si>
    <t>NEKOXWSIMFDGMA-UHFFFAOYSA-N</t>
  </si>
  <si>
    <t>DTXSID8024157</t>
  </si>
  <si>
    <t>C15H23N3O4</t>
  </si>
  <si>
    <t>InChI=1S/C15H23N3O4/c1-5-7-16(8-6-2)15-13(17(19)20)9-12(11(3)4)10-14(15)18(21)22/h9-11H,5-8H2,1-4H3</t>
  </si>
  <si>
    <t>NS00000260</t>
  </si>
  <si>
    <t>34123-59-6</t>
  </si>
  <si>
    <t>c1(ccc(C(C)C)cc1)NC(N(C)C)=O</t>
  </si>
  <si>
    <t>PUIYMUZLKQOUOZ-UHFFFAOYSA-N</t>
  </si>
  <si>
    <t>DTXSID1042077</t>
  </si>
  <si>
    <t>C12H18N2O1</t>
  </si>
  <si>
    <t>InChI=1S/C12H18N2O/c1-9(2)10-5-7-11(8-6-10)13-12(15)14(3)4/h5-9H,1-4H3,(H,13,15)</t>
  </si>
  <si>
    <t>NS00006563</t>
  </si>
  <si>
    <t>482-15-5</t>
  </si>
  <si>
    <t>CC(CN1c2ccccc2Sc2cccnc12)N(C)C</t>
  </si>
  <si>
    <t>OQJBSDFFQWMKBQ-UHFFFAOYSA-N</t>
  </si>
  <si>
    <t>DTXSID5048267</t>
  </si>
  <si>
    <t>C16H19N3S1</t>
  </si>
  <si>
    <t>InChI=1S/C16H19N3S/c1-12(18(2)3)11-19-13-7-4-5-8-14(13)20-15-9-6-10-17-16(15)19/h4-10,12H,11H2,1-3H3</t>
  </si>
  <si>
    <t>NS00000671</t>
  </si>
  <si>
    <t>82558-50-7</t>
  </si>
  <si>
    <t>CCC(C)(CC)C1=NOC(=C1)NC(=O)C2=C(C=CC=C2OC)OC</t>
  </si>
  <si>
    <t>PMHURSZHKKJGBM-UHFFFAOYSA-N</t>
  </si>
  <si>
    <t>DTXSID8024159</t>
  </si>
  <si>
    <t>C18H24N2O4</t>
  </si>
  <si>
    <t>InChI=1S/C18H24N2O4/c1-6-18(3,7-2)14-11-15(24-20-14)19-17(21)16-12(22-4)9-8-10-13(16)23-5/h8-11H,6-7H2,1-5H3,(H,19,21)</t>
  </si>
  <si>
    <t>NS00000556</t>
  </si>
  <si>
    <t>163520-33-0</t>
  </si>
  <si>
    <t>C1(C(OCC)=O)=NOC(C1)(c1ccccc1)c1ccccc1</t>
  </si>
  <si>
    <t>MWKVXOJATACCCH-UHFFFAOYSA-N</t>
  </si>
  <si>
    <t>DTXSID7040360</t>
  </si>
  <si>
    <t>C18H17N1O3</t>
  </si>
  <si>
    <t>InChI=1S/C18H17NO3/c1-2-21-17(20)16-13-18(22-19-16,14-9-5-3-6-10-14)15-11-7-4-8-12-15/h3-12H,2,13H2,1H3</t>
  </si>
  <si>
    <t>NS00000652</t>
  </si>
  <si>
    <t>141112-29-0</t>
  </si>
  <si>
    <t>O=C(c1c(onc1)C2CC2)c3ccc(cc3S(=O)(=O)C)C(F)(F)F</t>
  </si>
  <si>
    <t>OYIKARCXOQLFHF-UHFFFAOYSA-N</t>
  </si>
  <si>
    <t>DTXSID5034723</t>
  </si>
  <si>
    <t>C15H12F3N1O4S1</t>
  </si>
  <si>
    <t>InChI=1S/C15H12F3NO4S/c1-24(21,22)12-6-9(15(16,17)18)4-5-10(12)13(20)11-7-19-23-14(11)8-2-3-8/h4-8H,2-3H2,1H3</t>
  </si>
  <si>
    <t>NS00002507</t>
  </si>
  <si>
    <t>18854-01-8</t>
  </si>
  <si>
    <t>CCOP(=S)(OCC)Oc1cc(on1)-c1ccccc1</t>
  </si>
  <si>
    <t>SDMSCIWHRZJSRN-UHFFFAOYSA-N</t>
  </si>
  <si>
    <t>DTXSID0042080</t>
  </si>
  <si>
    <t>C13H16N1O4P1S1</t>
  </si>
  <si>
    <t>InChI=1S/C13H16NO4PS/c1-3-15-19(20,16-4-2)18-13-10-12(17-14-13)11-8-6-5-7-9-11/h5-10H,3-4H2,1-2H3</t>
  </si>
  <si>
    <t>NS00010015</t>
  </si>
  <si>
    <t>395-28-8</t>
  </si>
  <si>
    <t>CC(COc1ccccc1)NC(C)C(O)c1ccc(O)cc1</t>
  </si>
  <si>
    <t>BMUKKTUHUDJSNZ-UHFFFAOYSA-N</t>
  </si>
  <si>
    <t>DTXSID9023178</t>
  </si>
  <si>
    <t>InChI=1S/C18H23NO3/c1-13(12-22-17-6-4-3-5-7-17)19-14(2)18(21)15-8-10-16(20)11-9-15/h3-11,13-14,18-21H,12H2,1-2H3</t>
  </si>
  <si>
    <t>NS00004669</t>
  </si>
  <si>
    <t>75695-93-1</t>
  </si>
  <si>
    <t>COC(=O)C1=C(C)NC(C)=C(C1c1cccc2nonc12)C(=O)OC(C)C</t>
  </si>
  <si>
    <t>HMJIYCCIJYRONP-UHFFFAOYSA-N</t>
  </si>
  <si>
    <t>DTXSID4023179</t>
  </si>
  <si>
    <t>C19H21N3O5</t>
  </si>
  <si>
    <t>InChI=1S/C19H21N3O5/c1-9(2)26-19(24)15-11(4)20-10(3)14(18(23)25-5)16(15)12-7-6-8-13-17(12)22-27-21-13/h6-9,16,20H,1-5H3</t>
  </si>
  <si>
    <t>NS00001500</t>
  </si>
  <si>
    <t>155974-00-8</t>
  </si>
  <si>
    <t>COc1cc2C[C@H](CN(C)CCCN3CCc4cc(OC)c(OC)cc4CC3=O)c2cc1OC</t>
  </si>
  <si>
    <t>ACRHBAYQBXXRTO-OAQYLSRUSA-N</t>
  </si>
  <si>
    <t>DTXSID2048240</t>
  </si>
  <si>
    <t>C27H36N2O5</t>
  </si>
  <si>
    <t>InChI=1S/C27H36N2O5/c1-28(17-21-11-20-14-25(33-4)26(34-5)16-22(20)21)8-6-9-29-10-7-18-12-23(31-2)24(32-3)13-19(18)15-27(29)30/h12-14,16,21H,6-11,15,17H2,1-5H3/t21-/m1/s1</t>
  </si>
  <si>
    <t>NS00093438</t>
  </si>
  <si>
    <t>70209-81-3</t>
  </si>
  <si>
    <t>CO[C@H]1C[C@H](O[C@H]2[C@H](C)O[C@H](C[C@@H]2OC)O[C@H]3[C@@H](C)\C=C\C=C\4/CO[C@@H]5[C@H](O)C(=C[C@@H](C(=O)O[C@H]6C[C@@H](C\C=C\3/C)O[C@@]7(CC[C@H](C)[C@H](O7)C(C)C)C6)[C@]45O)C)O[C@@H](C)[C@@H]1O</t>
  </si>
  <si>
    <t>VARHUCVRRNANBD-PVVXTEPVSA-N</t>
  </si>
  <si>
    <t>DTXSID3023182</t>
  </si>
  <si>
    <t>C47H72O14</t>
  </si>
  <si>
    <t>NS00000160</t>
  </si>
  <si>
    <t>70288-86-7</t>
  </si>
  <si>
    <t>CCC(C)C1C(CCC2(O1)CC3CC(O2)CC=C(C(C(C=CC=C4COC5C4(C(C=C(C5O)C)C(=O)O3)O)C)OC6CC(C(C(O6)C)OC7CC(C(C(O7)C)O)OC)OC)C)C</t>
  </si>
  <si>
    <t>AZSNMRSAGSSBNP-XPNPUAGNSA-N</t>
  </si>
  <si>
    <t>DTXSID7040235</t>
  </si>
  <si>
    <t>C48H74O14</t>
  </si>
  <si>
    <t>InChI=1S/C48H74O14/c1-11-25(2)43-28(5)17-18-47(62-43)23-34-20-33(61-47)16-15-27(4)42(26(3)13-12-14-32-24-55-45-40(49)29(6)19-35(46(51)58-34)48(32,45)52)59-39-22-37(54-10)44(31(8)57-39)60-38-21-36(53-9)41(50)30(7)56-38/h12-15,19,25-26,28,30-31,33-45,49-50,52H,11,16-18,20-24H2,1-10H3/b13-12+,27-15+,32-14+/t25-,26-,28-,30-,31-,33+,34-,35-,36-,37-,38-,39-,40+,41-,42-,43+,44-,45+,47+,48+/m0/s1</t>
  </si>
  <si>
    <t>NS00017275</t>
  </si>
  <si>
    <t>155471-10-6</t>
  </si>
  <si>
    <t>CCCCCN1C(=C(C2=CC=CC=C21)C(=O)C3=CC=CC4=CC=CC=C43)C</t>
  </si>
  <si>
    <t>IBBNKINXTRKICJ-UHFFFAOYSA-N</t>
  </si>
  <si>
    <t>DTXSID20165903</t>
  </si>
  <si>
    <t>C25H25N1O1</t>
  </si>
  <si>
    <t>InChI=1S/C25H25NO/c1-3-4-9-17-26-18(2)24(22-14-7-8-16-23(22)26)25(27)21-15-10-12-19-11-5-6-13-20(19)21/h5-8,10-16H,3-4,9,17H2,1-2H3</t>
  </si>
  <si>
    <t>NS00009022</t>
  </si>
  <si>
    <t>155471-08-2</t>
  </si>
  <si>
    <t>CCCn1c(C)c(C(=O)c2cccc3ccccc23)c2ccccc12</t>
  </si>
  <si>
    <t>LJSBBBWQTLXQEN-UHFFFAOYSA-N</t>
  </si>
  <si>
    <t>DTXSID60165902</t>
  </si>
  <si>
    <t>C23H21N1O1</t>
  </si>
  <si>
    <t>InChI=1S/C23H21NO/c1-3-15-24-16(2)22(20-12-6-7-14-21(20)24)23(25)19-13-8-10-17-9-4-5-11-18(17)19/h4-14H,3,15H2,1-2H3</t>
  </si>
  <si>
    <t>NS00010391</t>
  </si>
  <si>
    <t>209414-07-3</t>
  </si>
  <si>
    <t>CCCCCN1C=C(C2=CC=CC=C21)C(=O)C3=CC=CC4=CC=CC=C43</t>
  </si>
  <si>
    <t>JDNLPKCAXICMBW-UHFFFAOYSA-N</t>
  </si>
  <si>
    <t>DTXSID10175117</t>
  </si>
  <si>
    <t>C24H23N1O1</t>
  </si>
  <si>
    <t>InChI=1S/C24H23NO/c1-2-3-8-16-25-17-22(20-13-6-7-15-23(20)25)24(26)21-14-9-11-18-10-4-5-12-19(18)21/h4-7,9-15,17H,2-3,8,16H2,1H3</t>
  </si>
  <si>
    <t>NS00017957</t>
  </si>
  <si>
    <t>155471-13-9</t>
  </si>
  <si>
    <t>CCCCCC(C)N1C(=C(C2=CC=CC=C21)C(=O)C3=CC=CC4=CC=CC=C43)C</t>
  </si>
  <si>
    <t>HVIWIQFCDXFBDK-UHFFFAOYSA-N</t>
  </si>
  <si>
    <t>DTXSID601016347</t>
  </si>
  <si>
    <t>C27H29N1O1</t>
  </si>
  <si>
    <t>InChI=1S/C27H29NO/c1-4-5-6-12-19(2)28-20(3)26(24-16-9-10-18-25(24)28)27(29)23-17-11-14-21-13-7-8-15-22(21)23/h7-11,13-19H,4-6,12H2,1-3H3</t>
  </si>
  <si>
    <t>NS00017390</t>
  </si>
  <si>
    <t>1427325-49-2</t>
  </si>
  <si>
    <t>CCCCCN1C=C(C2=C1C=C(C=C2)OC)C(=O)C3=CC=CC4=CC=CC=C43</t>
  </si>
  <si>
    <t>LQWPINYSBSBWIN-UHFFFAOYSA-N</t>
  </si>
  <si>
    <t>C25H25N1O2</t>
  </si>
  <si>
    <t>InChI=1S/C25H25NO2/c1-3-4-7-15-26-17-23(21-14-13-19(28-2)16-24(21)26)25(27)22-12-8-10-18-9-5-6-11-20(18)22/h5-6,8-14,16-17H,3-4,7,15H2,1-2H3</t>
  </si>
  <si>
    <t>a urinary metabolite of the cannabinoid receptor agonist JWH 018</t>
  </si>
  <si>
    <t>NS00017656</t>
  </si>
  <si>
    <t>AB-001</t>
  </si>
  <si>
    <t>1345973-49-0</t>
  </si>
  <si>
    <t>CCCCCN1C=C(C2=CC=CC=C21)C(=O)C34CC5CC(C3)CC(C5)C4</t>
  </si>
  <si>
    <t>SHWDYCMMUPPWQM-UHFFFAOYSA-N</t>
  </si>
  <si>
    <t>DTXSID90158822</t>
  </si>
  <si>
    <t>C24H31N1O1</t>
  </si>
  <si>
    <t>InChI=1S/C24H31NO/c1-2-3-6-9-25-16-21(20-7-4-5-8-22(20)25)23(26)24-13-17-10-18(14-24)12-19(11-17)15-24/h4-5,7-8,16-19H,2-3,6,9-15H2,1H3</t>
  </si>
  <si>
    <t>NS00017244</t>
  </si>
  <si>
    <t>1427325-32-3</t>
  </si>
  <si>
    <t>CCCCCn1c2ccccc2c(c1O)C(=O)c3cccc4c3cccc4</t>
  </si>
  <si>
    <t>LSYJCVSGIQLLKF-UHFFFAOYSA-N</t>
  </si>
  <si>
    <t>C24H23N1O2</t>
  </si>
  <si>
    <t>NS00017241</t>
  </si>
  <si>
    <t>1307803-42-4</t>
  </si>
  <si>
    <t>CCCCCn1cc(c2c1cccc2O)C(=O)c1cccc2c1cccc2</t>
  </si>
  <si>
    <t>DFIOKCGWOUDFRF-UHFFFAOYSA-N</t>
  </si>
  <si>
    <t>InChI=1S/C24H23NO2/c1-2-3-6-15-25-16-20(23-21(25)13-8-14-22(23)26)24(27)19-12-7-10-17-9-4-5-11-18(17)19/h4-5,7-14,16,26H,2-3,6,15H2,1H3</t>
  </si>
  <si>
    <t>NS00017246</t>
  </si>
  <si>
    <t>1307803-43-5</t>
  </si>
  <si>
    <t>CCCCCN1C=C(C2=C1C=CC(=C2)O)C(=O)C3=CC=CC4=CC=CC=C43</t>
  </si>
  <si>
    <t>GMOJICNPAPPCSR-UHFFFAOYSA-N</t>
  </si>
  <si>
    <t>InChI=1S/C24H23NO2/c1-2-3-6-14-25-16-22(21-15-18(26)12-13-23(21)25)24(27)20-11-7-9-17-8-4-5-10-19(17)20/h4-5,7-13,15-16,26H,2-3,6,14H2,1H3</t>
  </si>
  <si>
    <t>NS00017247</t>
  </si>
  <si>
    <t>1307803-44-6</t>
  </si>
  <si>
    <t>CCCCCN1C=C(C2=C1C=C(C=C2)O)C(=O)C3=CC=CC4=CC=CC=C43</t>
  </si>
  <si>
    <t>OTRCAWIVHSQWPC-UHFFFAOYSA-N</t>
  </si>
  <si>
    <t>InChI=1S/C24H23NO2/c1-2-3-6-14-25-16-22(20-13-12-18(26)15-23(20)25)24(27)21-11-7-9-17-8-4-5-10-19(17)21/h4-5,7-13,15-16,26H,2-3,6,14H2,1H3</t>
  </si>
  <si>
    <t>OHAPOWHHSCCXIL-UHFFFAOYSA-N</t>
  </si>
  <si>
    <t>NS00017248</t>
  </si>
  <si>
    <t>1307803-45-7</t>
  </si>
  <si>
    <t>CCCCCN1C=C(C2=C1C(=CC=C2)O)C(=O)C3=CC=CC4=CC=CC=C43</t>
  </si>
  <si>
    <t>InChI=1S/C24H23NO2/c1-2-3-6-15-25-16-21(19-12-8-14-22(26)23(19)25)24(27)20-13-7-10-17-9-4-5-11-18(17)20/h4-5,7-14,16,26H,2-3,6,15H2,1H3</t>
  </si>
  <si>
    <t>NS00017229</t>
  </si>
  <si>
    <t>1320363-47-0</t>
  </si>
  <si>
    <t>CC(CCCN1C=C(C2=CC=CC=C21)C(=O)C3=CC=CC4=CC=CC=C43)O</t>
  </si>
  <si>
    <t>LLFBQQHYZJTRAS-UHFFFAOYSA-N</t>
  </si>
  <si>
    <t>InChI=1S/C24H23NO2/c1-17(26)8-7-15-25-16-22(20-12-4-5-14-23(20)25)24(27)21-13-6-10-18-9-2-3-11-19(18)21/h2-6,9-14,16-17,26H,7-8,15H2,1H3</t>
  </si>
  <si>
    <t>NS00017250</t>
  </si>
  <si>
    <t>335161-21-2</t>
  </si>
  <si>
    <t>C1=CC=C2C(=C1)C=CC=C2C(=O)C3=CN(C4=CC=CC=C43)CCCCCO</t>
  </si>
  <si>
    <t>UGHBAICDASCCIQ-UHFFFAOYSA-N</t>
  </si>
  <si>
    <t>InChI=1S/C24H23NO2/c26-16-7-1-6-15-25-17-22(20-12-4-5-14-23(20)25)24(27)21-13-8-10-18-9-2-3-11-19(18)21/h2-5,8-14,17,26H,1,6-7,15-16H2</t>
  </si>
  <si>
    <t>NS00017257</t>
  </si>
  <si>
    <t>1254475-87-0</t>
  </si>
  <si>
    <t>C1=CC=C2C(=C1)C=CC=C2C(=O)C3=CN(C4=CC=CC=C43)CCCCC(=O)O</t>
  </si>
  <si>
    <t>BYIVGHIYNFQIJX-UHFFFAOYSA-N</t>
  </si>
  <si>
    <t>C24H21N1O3</t>
  </si>
  <si>
    <t>InChI=1S/C24H21NO3/c26-23(27)14-5-6-15-25-16-21(19-11-3-4-13-22(19)25)24(28)20-12-7-9-17-8-1-2-10-18(17)20/h1-4,7-13,16H,5-6,14-15H2,(H,26,27)</t>
  </si>
  <si>
    <t>NS00010124</t>
  </si>
  <si>
    <t>209414-08-4</t>
  </si>
  <si>
    <t>CCCCCCn1cc(C(=O)c2cccc3ccccc23)c2ccccc12</t>
  </si>
  <si>
    <t>PALJPGHWDUHUPO-UHFFFAOYSA-N</t>
  </si>
  <si>
    <t>DTXSID70175118</t>
  </si>
  <si>
    <t>InChI=1S/C25H25NO/c1-2-3-4-9-17-26-18-23(21-14-7-8-16-24(21)26)25(27)22-15-10-12-19-11-5-6-13-20(19)22/h5-8,10-16,18H,2-4,9,17H2,1H3</t>
  </si>
  <si>
    <t>NS00017580</t>
  </si>
  <si>
    <t>JWH 020</t>
  </si>
  <si>
    <t>209414-09-5</t>
  </si>
  <si>
    <t>CCCCCCCN1C=C(C2=CC=CC=C21)C(=O)C3=CC=CC4=CC=CC=C43</t>
  </si>
  <si>
    <t>IHKDUDCDUKFOKK-UHFFFAOYSA-N</t>
  </si>
  <si>
    <t>C26H27N1O1</t>
  </si>
  <si>
    <t>InChI=1S/C26H27NO/c1-2-3-4-5-10-18-27-19-24(22-15-8-9-17-25(22)27)26(28)23-16-11-13-20-12-6-7-14-21(20)23/h6-9,11-17,19H,2-5,10,18H2,1H3</t>
  </si>
  <si>
    <t>NS00018384</t>
  </si>
  <si>
    <t>JWH 022</t>
  </si>
  <si>
    <t>209414-16-4</t>
  </si>
  <si>
    <t>C=CCCCN1C=C(C2=CC=CC=C21)C(=O)C3=CC=CC4=CC=CC=C43</t>
  </si>
  <si>
    <t>IVVCMEGHVSDGFJ-UHFFFAOYSA-N</t>
  </si>
  <si>
    <t>C24H21N1O1</t>
  </si>
  <si>
    <t>InChI=1S/C24H21NO/c1-2-3-8-16-25-17-22(20-13-6-7-15-23(20)25)24(26)21-14-9-11-18-10-4-5-12-19(18)21/h2,4-7,9-15,17H,1,3,8,16H2</t>
  </si>
  <si>
    <t>NS00009066</t>
  </si>
  <si>
    <t>1-Butyl-3-(1-naphthoyl) indole</t>
  </si>
  <si>
    <t>208987-48-8</t>
  </si>
  <si>
    <t>CCCCn1cc(C(=O)c2cccc3ccccc23)c2ccccc12</t>
  </si>
  <si>
    <t>VCHHHSMPMLNVGS-UHFFFAOYSA-N</t>
  </si>
  <si>
    <t>DTXSID20175042</t>
  </si>
  <si>
    <t>InChI=1S/C23H21NO/c1-2-3-15-24-16-21(19-12-6-7-14-22(19)24)23(25)20-13-8-10-17-9-4-5-11-18(17)20/h4-14,16H,2-3,15H2,1H3</t>
  </si>
  <si>
    <t>NS00017645</t>
  </si>
  <si>
    <t>(1-butyl-1H-indol-3-yl)(4-methylnaphthalen-1-yl)methanone (JWH 073 4-methylnaphthyl analog)</t>
  </si>
  <si>
    <t>1354631-21-2</t>
  </si>
  <si>
    <t>CCCCN1C=C(C2=CC=CC=C21)C(=O)C3=CC=C(C4=CC=CC=C43)C</t>
  </si>
  <si>
    <t>DOKBVCMQPGKQGV-UHFFFAOYSA-N</t>
  </si>
  <si>
    <t>DTXSID601017183</t>
  </si>
  <si>
    <t>InChI=1S/C24H23NO/c1-3-4-15-25-16-22(20-11-7-8-12-23(20)25)24(26)21-14-13-17(2)18-9-5-6-10-19(18)21/h5-14,16H,3-4,15H2,1-2H3</t>
  </si>
  <si>
    <t>NS00100946</t>
  </si>
  <si>
    <t>CCCCn1c2ccccc2c(c1O)C(=O)c3cccc4c3cccc4</t>
  </si>
  <si>
    <t>HLQUZHWENOKGOT-UHFFFAOYSA-N</t>
  </si>
  <si>
    <t>C23H21NO2</t>
  </si>
  <si>
    <t>NS00017231</t>
  </si>
  <si>
    <t>[1-(3-hydroxybutyl)-1H-indol-3-yl](naphthalen-1-yl)methanone</t>
  </si>
  <si>
    <t>1320363-48-1</t>
  </si>
  <si>
    <t>CC(CCN1C=C(C2=CC=CC=C21)C(=O)C3=CC=CC4=CC=CC=C43)O</t>
  </si>
  <si>
    <t>YPRJGJFJMZOUSH-UHFFFAOYSA-N</t>
  </si>
  <si>
    <t>DTXSID801016929</t>
  </si>
  <si>
    <t>C23H21N1O2</t>
  </si>
  <si>
    <t>InChI=1S/C23H21NO2/c1-16(25)13-14-24-15-21(19-10-4-5-12-22(19)24)23(26)20-11-6-8-17-7-2-3-9-18(17)20/h2-12,15-16,25H,13-14H2,1H3</t>
  </si>
  <si>
    <t>NS00017260</t>
  </si>
  <si>
    <t>JWH 073 N-(4-hydroxybutyl) metabolite</t>
  </si>
  <si>
    <t>335161-14-3</t>
  </si>
  <si>
    <t>C1=CC=C2C(=C1)C=CC=C2C(=O)C3=CN(C4=CC=CC=C43)CCCCO</t>
  </si>
  <si>
    <t>FIBVDFAPDNJBNI-UHFFFAOYSA-N</t>
  </si>
  <si>
    <t>InChI=1S/C23H21NO2/c25-15-6-5-14-24-16-21(19-11-3-4-13-22(19)24)23(26)20-12-7-9-17-8-1-2-10-18(17)20/h1-4,7-13,16,25H,5-6,14-15H2</t>
  </si>
  <si>
    <t>NS00017251</t>
  </si>
  <si>
    <t>JWH 073 4-hydroxyindole metabolite</t>
  </si>
  <si>
    <t>1307803-46-8</t>
  </si>
  <si>
    <t>CCCCN1C=C(C2=C1C=CC=C2O)C(=O)C3=CC=CC4=CC=CC=C43</t>
  </si>
  <si>
    <t>DKIVMJXJKHHIRO-UHFFFAOYSA-N</t>
  </si>
  <si>
    <t>InChI=1S/C23H21NO2/c1-2-3-14-24-15-19(22-20(24)12-7-13-21(22)25)23(26)18-11-6-9-16-8-4-5-10-17(16)18/h4-13,15,25H,2-3,14H2,1H3</t>
  </si>
  <si>
    <t>NS00017253</t>
  </si>
  <si>
    <t>JWH 073 5-hydroxyindole metabolite</t>
  </si>
  <si>
    <t>1307803-47-9</t>
  </si>
  <si>
    <t>CCCCN1C=C(C2=C1C=CC(=C2)O)C(=O)C3=CC=CC4=CC=CC=C43</t>
  </si>
  <si>
    <t>JZGAGMUTAYXMMJ-UHFFFAOYSA-N</t>
  </si>
  <si>
    <t>InChI=1S/C23H21NO2/c1-2-3-13-24-15-21(20-14-17(25)11-12-22(20)24)23(26)19-10-6-8-16-7-4-5-9-18(16)19/h4-12,14-15,25H,2-3,13H2,1H3</t>
  </si>
  <si>
    <t>NS00017256</t>
  </si>
  <si>
    <t>JWH 073 6-hydroxyindole metabolite</t>
  </si>
  <si>
    <t>1307803-48-0</t>
  </si>
  <si>
    <t>CCCCN1C=C(C2=C1C=C(C=C2)O)C(=O)C3=CC=CC4=CC=CC=C43</t>
  </si>
  <si>
    <t>MDXHTLBJLOYLRK-UHFFFAOYSA-N</t>
  </si>
  <si>
    <t>InChI=1S/C23H21NO2/c1-2-3-13-24-15-21(19-12-11-17(25)14-22(19)24)23(26)20-10-6-8-16-7-4-5-9-18(16)20/h4-12,14-15,25H,2-3,13H2,1H3</t>
  </si>
  <si>
    <t>NS00017258</t>
  </si>
  <si>
    <t>JWH 073 7-hydroxyindole metabolite</t>
  </si>
  <si>
    <t>1307803-49-1</t>
  </si>
  <si>
    <t>CCCCN1C=C(C2=C1C(=CC=C2)O)C(=O)C3=CC=CC4=CC=CC=C43</t>
  </si>
  <si>
    <t>RERSSQCTZKUWMM-UHFFFAOYSA-N</t>
  </si>
  <si>
    <t>InChI=1S/C23H21NO2/c1-2-3-14-24-15-20(18-11-7-13-21(25)22(18)24)23(26)19-12-6-9-16-8-4-5-10-17(16)19/h4-13,15,25H,2-3,14H2,1H3</t>
  </si>
  <si>
    <t>NS00100947</t>
  </si>
  <si>
    <t>1307803-52-6</t>
  </si>
  <si>
    <t>c1ccc2c(c1)cccc2C(=O)c3cn(c4c3cccc4)CCCC(=O)O</t>
  </si>
  <si>
    <t>YQRYKVLRMJAKGU-UHFFFAOYSA-N</t>
  </si>
  <si>
    <t>C23H19NO3</t>
  </si>
  <si>
    <t>InChI=1S/C23H19NO3/c25-22(26)13-6-14-24-15-20(18-10-3-4-12-21(18)24)23(27)19-11-5-8-16-7-1-2-9-17(16)19/h1-5,7-12,15H,6,13-14H2,(H,25,26)</t>
  </si>
  <si>
    <t>NS00002520</t>
  </si>
  <si>
    <t>210179-46-7</t>
  </si>
  <si>
    <t>CCCCCn1cc(C(=O)c2ccc(OC)c3ccccc23)c2ccccc12</t>
  </si>
  <si>
    <t>UBMPKJKGUQDHRM-UHFFFAOYSA-N</t>
  </si>
  <si>
    <t>DTXSID80175225</t>
  </si>
  <si>
    <t>InChI=1S/C25H25NO2/c1-3-4-9-16-26-17-22(19-11-7-8-13-23(19)26)25(27)21-14-15-24(28-2)20-12-6-5-10-18(20)21/h5-8,10-15,17H,3-4,9,16H2,1-2H3</t>
  </si>
  <si>
    <t>HUKJQMKQFWYIHS-UHFFFAOYSA-N</t>
  </si>
  <si>
    <t>NS00005795</t>
  </si>
  <si>
    <t>619294-47-2</t>
  </si>
  <si>
    <t>CCCCCn1cc(C(=O)c2ccc(C)c3ccccc23)c2ccccc12</t>
  </si>
  <si>
    <t>DTXSID00210965</t>
  </si>
  <si>
    <t>InChI=1S/C25H25NO/c1-3-4-9-16-26-17-23(21-12-7-8-13-24(21)26)25(27)22-15-14-18(2)19-10-5-6-11-20(19)22/h5-8,10-15,17H,3-4,9,16H2,1-2H3</t>
  </si>
  <si>
    <t>NS00098697</t>
  </si>
  <si>
    <t>MAM-2201 (JWH-122-F-Pentyl)</t>
  </si>
  <si>
    <t>1354631-24-5</t>
  </si>
  <si>
    <t>Cc1ccc(c2c1cccc2)C(=O)c3cn(c4c3cccc4)CCCCCF</t>
  </si>
  <si>
    <t>IGBHZHCGWLHBAE-UHFFFAOYSA-N</t>
  </si>
  <si>
    <t>DTXSID20159387</t>
  </si>
  <si>
    <t>C25H24FNO</t>
  </si>
  <si>
    <t>InChI=1S/C25H24FNO/c1-18-13-14-22(20-10-4-3-9-19(18)20)25(28)23-17-27(16-8-2-7-15-26)24-12-6-5-11-21(23)24/h3-6,9-14,17H,2,7-8,15-16H2,1H3</t>
  </si>
  <si>
    <t>NS00100948</t>
  </si>
  <si>
    <t>1379604-68-8</t>
  </si>
  <si>
    <t>Cc1ccc(c2c1cccc2)C(=O)c3cn(c4c3cccc4)CCCCCO</t>
  </si>
  <si>
    <t>JRALTDRFXRCGRH-UHFFFAOYSA-N</t>
  </si>
  <si>
    <t>C25H25NO2</t>
  </si>
  <si>
    <t>InChI=1S/C25H25NO2/c1-18-13-14-22(20-10-4-3-9-19(18)20)25(28)23-17-26(15-7-2-8-16-27)24-12-6-5-11-21(23)24/h3-6,9-14,17,27H,2,7-8,15-16H2,1H3</t>
  </si>
  <si>
    <t>NS00017532</t>
  </si>
  <si>
    <t>(1-Hexyl-5-phenyl-1H-pyrrol-3-yl)(naphthalen-1-yl)methanone</t>
  </si>
  <si>
    <t>914458-20-1</t>
  </si>
  <si>
    <t>CCCCCCN1C=C(C=C1C2=CC=CC=C2)C(=O)C3=CC=CC4=CC=CC=C43</t>
  </si>
  <si>
    <t>FRMYAMAGHYHNKF-UHFFFAOYSA-N</t>
  </si>
  <si>
    <t>DTXSID00658823</t>
  </si>
  <si>
    <t>C27H27N1O1</t>
  </si>
  <si>
    <t>InChI=1S/C27H27NO/c1-2-3-4-10-18-28-20-23(19-26(28)22-13-6-5-7-14-22)27(29)25-17-11-15-21-12-8-9-16-24(21)25/h5-9,11-17,19-20H,2-4,10,18H2,1H3</t>
  </si>
  <si>
    <t>NS00018417</t>
  </si>
  <si>
    <t>(1-Propyl-1H-indol-3-yl)(4-propylnaphthalen-1-yl)methanone</t>
  </si>
  <si>
    <t>824959-87-7</t>
  </si>
  <si>
    <t>CCCC1=CC=C(C2=CC=CC=C12)C(=O)C3=CN(C4=CC=CC=C43)CCC</t>
  </si>
  <si>
    <t>BMOMWXXAVVSIRU-UHFFFAOYSA-N</t>
  </si>
  <si>
    <t>DTXSID80669851</t>
  </si>
  <si>
    <t>InChI=1S/C25H25NO/c1-3-9-18-14-15-22(20-11-6-5-10-19(18)20)25(27)23-17-26(16-4-2)24-13-8-7-12-21(23)24/h5-8,10-15,17H,3-4,9,16H2,1-2H3</t>
  </si>
  <si>
    <t>NS00001109</t>
  </si>
  <si>
    <t>1-(2-(4-Morpholinyl)ethyl)-3-(1-naphthoyl) indole</t>
  </si>
  <si>
    <t>103610-04-4</t>
  </si>
  <si>
    <t>O=C(c1cn(CCN2CCOCC2)c2ccccc12)c1cccc2ccccc12</t>
  </si>
  <si>
    <t>SZWYXJHTNGJPKU-UHFFFAOYSA-N</t>
  </si>
  <si>
    <t>DTXSID60145946</t>
  </si>
  <si>
    <t>InChI=1S/C25H24N2O2/c28-25(22-10-5-7-19-6-1-2-8-20(19)22)23-18-27(24-11-4-3-9-21(23)24)13-12-26-14-16-29-17-15-26/h1-11,18H,12-17H2</t>
  </si>
  <si>
    <t>NS00017267</t>
  </si>
  <si>
    <t>JWH 200 4-OH indole</t>
  </si>
  <si>
    <t>1427325-73-2</t>
  </si>
  <si>
    <t>C1COCCN1CCN2C=C(C3=C2C=CC=C3O)C(=O)C4=CC=CC5=CC=CC=C54</t>
  </si>
  <si>
    <t>BZFDQRQHYLPNHW-UHFFFAOYSA-N</t>
  </si>
  <si>
    <t>C25H24N2O3</t>
  </si>
  <si>
    <t>InChI=1S/C25H24N2O3/c28-23-10-4-9-22-24(23)21(17-27(22)12-11-26-13-15-30-16-14-26)25(29)20-8-3-6-18-5-1-2-7-19(18)20/h1-10,17,28H,11-16H2</t>
  </si>
  <si>
    <t>NS00017531</t>
  </si>
  <si>
    <t>2-(4-Methoxyphenyl)-1-(1-pentyl-1H-indol-3-yl)ethan-1-one</t>
  </si>
  <si>
    <t>864445-47-6</t>
  </si>
  <si>
    <t>CCCCCN1C=C(C2=CC=CC=C21)C(=O)CC3=CC=C(C=C3)OC</t>
  </si>
  <si>
    <t>KQRKUKYSZPHOKC-UHFFFAOYSA-N</t>
  </si>
  <si>
    <t>DTXSID90658736</t>
  </si>
  <si>
    <t>C22H25N1O2</t>
  </si>
  <si>
    <t>InChI=1S/C22H25NO2/c1-3-4-7-14-23-16-20(19-8-5-6-9-21(19)23)22(24)15-17-10-12-18(25-2)13-11-17/h5-6,8-13,16H,3-4,7,14-15H2,1-2H3</t>
  </si>
  <si>
    <t>NS00004808</t>
  </si>
  <si>
    <t>864445-54-5</t>
  </si>
  <si>
    <t>CCCCCn1cc(C(=O)Cc2ccccc2Cl)c2ccccc12</t>
  </si>
  <si>
    <t>YDINKDBAZJOSLV-UHFFFAOYSA-N</t>
  </si>
  <si>
    <t>DTXSID00235557</t>
  </si>
  <si>
    <t>C21H22Cl1N1O1</t>
  </si>
  <si>
    <t>InChI=1S/C21H22ClNO/c1-2-3-8-13-23-15-18(17-10-5-7-12-20(17)23)21(24)14-16-9-4-6-11-19(16)22/h4-7,9-12,15H,2-3,8,13-14H2,1H3</t>
  </si>
  <si>
    <t>NS00008885</t>
  </si>
  <si>
    <t>824959-81-1</t>
  </si>
  <si>
    <t>CCCCCn1cc(C(=O)c2ccc(CC)c3ccccc23)c2ccccc12</t>
  </si>
  <si>
    <t>LACIUQLUNACUKC-UHFFFAOYSA-N</t>
  </si>
  <si>
    <t>InChI=1S/C26H27NO/c1-3-5-10-17-27-18-24(22-13-8-9-14-25(22)27)26(28)23-16-15-19(4-2)20-11-6-7-12-21(20)23/h6-9,11-16,18H,3-5,10,17H2,1-2H3</t>
  </si>
  <si>
    <t>NS00002333</t>
  </si>
  <si>
    <t>864445-43-2</t>
  </si>
  <si>
    <t>CCCCCn1cc(C(=O)Cc2ccccc2OC)c2ccccc12</t>
  </si>
  <si>
    <t>FFLSJIQJQKDDCM-UHFFFAOYSA-N</t>
  </si>
  <si>
    <t>DTXSID40235556</t>
  </si>
  <si>
    <t>InChI=1S/C22H25NO2/c1-3-4-9-14-23-16-19(18-11-6-7-12-20(18)23)21(24)15-17-10-5-8-13-22(17)25-2/h5-8,10-13,16H,3-4,9,14-15H2,1-2H3</t>
  </si>
  <si>
    <t>NS00017655</t>
  </si>
  <si>
    <t>864445-39-6</t>
  </si>
  <si>
    <t>CCCCCN1C=C(C2=CC=CC=C21)C(=O)CC3=CC=CC=C3C</t>
  </si>
  <si>
    <t>YBIPNGRKUAVSBG-UHFFFAOYSA-N</t>
  </si>
  <si>
    <t>DTXSID80235555</t>
  </si>
  <si>
    <t>C22H25N1O1</t>
  </si>
  <si>
    <t>InChI=1S/C22H25NO/c1-3-4-9-14-23-16-20(19-12-7-8-13-21(19)23)22(24)15-18-11-6-5-10-17(18)2/h5-8,10-13,16H,3-4,9,14-15H2,1-2H3</t>
  </si>
  <si>
    <t>NS00017322</t>
  </si>
  <si>
    <t>864445-45-4</t>
  </si>
  <si>
    <t>CCCCCN1C=C(C2=CC=CC=C21)C(=O)CC3=CC(=CC=C3)OC</t>
  </si>
  <si>
    <t>XZVYWLVYUAQEIM-UHFFFAOYSA-N</t>
  </si>
  <si>
    <t>DTXSID60467554</t>
  </si>
  <si>
    <t>InChI=1S/C22H25NO2/c1-3-4-7-13-23-16-20(19-11-5-6-12-21(19)23)22(24)15-17-9-8-10-18(14-17)25-2/h5-6,8-12,14,16H,3-4,7,13,15H2,1-2H3</t>
  </si>
  <si>
    <t>NS00007393</t>
  </si>
  <si>
    <t>[5-(2-Fluorophenyl)-1-pentyl-1H-pyrrol-3-yl](naphthalen-1-yl)methanone</t>
  </si>
  <si>
    <t>914458-26-7</t>
  </si>
  <si>
    <t>CCCCCn1cc(cc1-c1ccccc1F)C(=O)c1cccc2ccccc12</t>
  </si>
  <si>
    <t>WYNZPDDTQGVCLZ-UHFFFAOYSA-N</t>
  </si>
  <si>
    <t>DTXSID60581542</t>
  </si>
  <si>
    <t>C26H24F1N1O1</t>
  </si>
  <si>
    <t>InChI=1S/C26H24FNO/c1-2-3-8-16-28-18-20(17-25(28)23-13-6-7-15-24(23)27)26(29)22-14-9-11-19-10-4-5-12-21(19)22/h4-7,9-15,17-18H,2-3,8,16H2,1H3</t>
  </si>
  <si>
    <t>NS00017665</t>
  </si>
  <si>
    <t>[5-(3-Fluorophenyl)-1-pentyl-1H-pyrrol-3-yl](naphthalen-1-yl)methanone</t>
  </si>
  <si>
    <t>914458-31-4</t>
  </si>
  <si>
    <t>CCCCCN1C=C(C=C1C2=CC(=CC=C2)F)C(=O)C3=CC=CC4=CC=CC=C43</t>
  </si>
  <si>
    <t>OCOICOMCAJNSCA-UHFFFAOYSA-N</t>
  </si>
  <si>
    <t>DTXSID60658824</t>
  </si>
  <si>
    <t>InChI=1S/C26H24FNO/c1-2-3-6-15-28-18-21(17-25(28)20-11-7-12-22(27)16-20)26(29)24-14-8-10-19-9-4-5-13-23(19)24/h4-5,7-14,16-18H,2-3,6,15H2,1H3</t>
  </si>
  <si>
    <t>NS00017579</t>
  </si>
  <si>
    <t>914458-22-3</t>
  </si>
  <si>
    <t>CCCCCN1C=C(C=C1C2=CC=CC=C2C)C(=O)C3=CC=CC4=CC=CC=C43</t>
  </si>
  <si>
    <t>HZMLAMXVETUEJZ-UHFFFAOYSA-N</t>
  </si>
  <si>
    <t>InChI=1S/C27H27NO/c1-3-4-9-17-28-19-22(18-26(28)23-14-7-5-11-20(23)2)27(29)25-16-10-13-21-12-6-8-15-24(21)25/h5-8,10-16,18-19H,3-4,9,17H2,1-2H3</t>
  </si>
  <si>
    <t>NS00017347</t>
  </si>
  <si>
    <t>1366067-59-5</t>
  </si>
  <si>
    <t>CCCCCN1C=C(C2=CC=CC=C21)C(=O)C3=CC=C(C4=CC=CC=C43)Br</t>
  </si>
  <si>
    <t>GRWSWDKSCZKGSY-UHFFFAOYSA-N</t>
  </si>
  <si>
    <t>InChI=1S/C24H22BrNO/c1-2-3-8-15-26-16-21(19-11-6-7-12-23(19)26)24(27)20-13-14-22(25)18-10-5-4-9-17(18)20/h4-7,9-14,16H,2-3,8,15H2,1H3</t>
  </si>
  <si>
    <t>C24H22Br1N1O1</t>
  </si>
  <si>
    <t>NS00017922</t>
  </si>
  <si>
    <t>1292765-18-4</t>
  </si>
  <si>
    <t>CCCCCN1C=C(C2=CC=CC=C21)C(=O)C3=CC=C(C4=CC=CC=C43)Cl</t>
  </si>
  <si>
    <t>IUWBHGFOHXVVKV-UHFFFAOYSA-N</t>
  </si>
  <si>
    <t>DTXSID40156131</t>
  </si>
  <si>
    <t>C24H22Cl1N1O1</t>
  </si>
  <si>
    <t>InChI=1S/C24H22ClNO/c1-2-3-8-15-26-16-21(19-11-6-7-12-23(19)26)24(27)20-13-14-22(25)18-10-5-4-9-17(18)20/h4-7,9-14,16H,2-3,8,15H2,1H3</t>
  </si>
  <si>
    <t>NS00017687</t>
  </si>
  <si>
    <t>1364933-59-4</t>
  </si>
  <si>
    <t>CCCCCN1C=C(C2=CC=CC=C21)C(=O)C3=CC=C(C4=CC=CC=C43)F</t>
  </si>
  <si>
    <t>HDWMKVHXWFNFQW-UHFFFAOYSA-N</t>
  </si>
  <si>
    <t>InChI=1S/C24H22FNO/c1-2-3-8-15-26-16-21(19-11-6-7-12-23(19)26)24(27)20-13-14-22(25)18-10-5-4-9-17(18)20/h4-7,9-14,16H,2-3,8,15H2,1H3</t>
  </si>
  <si>
    <t>C24H22F1N1O1</t>
  </si>
  <si>
    <t>NS00101012</t>
  </si>
  <si>
    <t>c1ccc2c(c1)c(ccc2F)C(=O)c3cn(c4c3cccc4)CCCCCF</t>
  </si>
  <si>
    <t>DYMIQRSPYZCJDG-UHFFFAOYSA-N</t>
  </si>
  <si>
    <t>C24H21F2NO</t>
  </si>
  <si>
    <t>NS00006920</t>
  </si>
  <si>
    <t>500-64-1</t>
  </si>
  <si>
    <t>COC1=CC(=O)OC(C1)C=Cc1ccccc1</t>
  </si>
  <si>
    <t>XEAQIWGXBXCYFX-BQYQJAHWSA-N</t>
  </si>
  <si>
    <t>DTXSID5033595</t>
  </si>
  <si>
    <t>C14H14O3</t>
  </si>
  <si>
    <t>InChI=1S/C14H14O3/c1-16-13-9-12(17-14(15)10-13)8-7-11-5-3-2-4-6-11/h2-8,10,12H,9H2,1H3/b8-7+</t>
  </si>
  <si>
    <t>NS00000409</t>
  </si>
  <si>
    <t>6740-88-1</t>
  </si>
  <si>
    <t>CNC1(CCCCC1=O)C2=CC=CC=C2Cl</t>
  </si>
  <si>
    <t>YQEZLKZALYSWHR-UHFFFAOYSA-N</t>
  </si>
  <si>
    <t>DTXSID8023187</t>
  </si>
  <si>
    <t>C13H16Cl1N1O1</t>
  </si>
  <si>
    <t>InChI=1S/C13H16ClNO/c1-15-13(9-5-4-8-12(13)16)10-6-2-3-7-11(10)14/h2-3,6-7,15H,4-5,8-9H2,1H3</t>
  </si>
  <si>
    <t>NS00100949</t>
  </si>
  <si>
    <t>2996-37-4</t>
  </si>
  <si>
    <t>CC(=O)OCC(=O)C12C(CC3C1(CCC4C3CC(C5=CC(=O)CCC45C)F)C)OC(O2)(C)C</t>
  </si>
  <si>
    <t>WGYLYGDCAAABJO-UHFFFAOYSA-N</t>
  </si>
  <si>
    <t>C26H35FO6</t>
  </si>
  <si>
    <t>InChI=1S/C26H35FO6/c1-14(28)31-13-21(30)26-22(32-23(2,3)33-26)12-18-16-11-20(27)19-10-15(29)6-8-24(19,4)17(16)7-9-25(18,26)5/h10,16-18,20,22H,6-9,11-13H2,1-5H3</t>
  </si>
  <si>
    <t>NS00006477</t>
  </si>
  <si>
    <t>27223-35-4</t>
  </si>
  <si>
    <t>CN1c2ccc(Cl)cc2C2(OC(C)=CC(=O)N2CC1=O)c1ccccc1</t>
  </si>
  <si>
    <t>PWAJCNITSBZRBL-UHFFFAOYSA-N</t>
  </si>
  <si>
    <t>DTXSID20865350</t>
  </si>
  <si>
    <t>C20H17Cl1N2O3</t>
  </si>
  <si>
    <t>InChI=1S/C20H17ClN2O3/c1-13-10-18(24)23-12-19(25)22(2)17-9-8-15(21)11-16(17)20(23,26-13)14-6-4-3-5-7-14/h3-11H,12H2,1-2H3</t>
  </si>
  <si>
    <t>NS00006881</t>
  </si>
  <si>
    <t>469-79-4</t>
  </si>
  <si>
    <t>CCC(=O)C1(CCN(C)CC1)c1cccc(O)c1</t>
  </si>
  <si>
    <t>ALFGKMXHOUSVAD-UHFFFAOYSA-N</t>
  </si>
  <si>
    <t>DTXSID00196977</t>
  </si>
  <si>
    <t>C15H21N1O2</t>
  </si>
  <si>
    <t>InChI=1S/C15H21NO2/c1-3-14(18)15(7-9-16(2)10-8-15)12-5-4-6-13(17)11-12/h4-6,11,17H,3,7-10H2,1-2H3</t>
  </si>
  <si>
    <t>NS00010890</t>
  </si>
  <si>
    <t>65277-42-1</t>
  </si>
  <si>
    <t>CC(=O)N1CCN(CC1)C1=CC=C(OC[C@H]2CO[C@@](CN3C=CN=C3)(O2)C2=CC=C(Cl)C=C2Cl)C=C1</t>
  </si>
  <si>
    <t>XMAYWYJOQHXEEK-OZXSUGGESA-N</t>
  </si>
  <si>
    <t>DTXSID7029879</t>
  </si>
  <si>
    <t>C26H28Cl2N4O4</t>
  </si>
  <si>
    <t>InChI=1S/C26H28Cl2N4O4/c1-19(33)31-10-12-32(13-11-31)21-3-5-22(6-4-21)34-15-23-16-35-26(36-23,17-30-9-8-29-18-30)24-7-2-20(27)14-25(24)28/h2-9,14,18,23H,10-13,15-17H2,1H3/t23-,26-/m0/s1</t>
  </si>
  <si>
    <t>NS00000216</t>
  </si>
  <si>
    <t>22071-15-4</t>
  </si>
  <si>
    <t>CC(C1=CC=CC(=C1)C(=O)C2=CC=CC=C2)C(=O)O</t>
  </si>
  <si>
    <t>DKYWVDODHFEZIM-UHFFFAOYSA-N</t>
  </si>
  <si>
    <t>DTXSID6020771</t>
  </si>
  <si>
    <t>InChI=1S/C16H14O3/c1-11(16(18)19)13-8-5-9-14(10-13)15(17)12-6-3-2-4-7-12/h2-11H,1H3,(H,18,19)</t>
  </si>
  <si>
    <t>NS00009482</t>
  </si>
  <si>
    <t>74103-06-3</t>
  </si>
  <si>
    <t>OC(=O)C1CCn2c1ccc2C(=O)c1ccccc1</t>
  </si>
  <si>
    <t>OZWKMVRBQXNZKK-UHFFFAOYSA-N</t>
  </si>
  <si>
    <t>DTXSID8023189</t>
  </si>
  <si>
    <t>C15H13N1O3</t>
  </si>
  <si>
    <t>InChI=1S/C15H13NO3/c17-14(10-4-2-1-3-5-10)13-7-6-12-11(15(18)19)8-9-16(12)13/h1-7,11H,8-9H2,(H,18,19)</t>
  </si>
  <si>
    <t>NS00009685</t>
  </si>
  <si>
    <t>34580-13-7</t>
  </si>
  <si>
    <t>CN1CCC(CC1)=C1c2ccsc2C(=O)Cc2ccccc12</t>
  </si>
  <si>
    <t>ZCVMWBYGMWKGHF-UHFFFAOYSA-N</t>
  </si>
  <si>
    <t>DTXSID7023190</t>
  </si>
  <si>
    <t>C19H19N1O1S1</t>
  </si>
  <si>
    <t>InChI=1S/C19H19NOS/c1-20-9-6-13(7-10-20)18-15-5-3-2-4-14(15)12-17(21)19-16(18)8-11-22-19/h2-5,8,11H,6-7,9-10,12H2,1H3</t>
  </si>
  <si>
    <t>NS00008540</t>
  </si>
  <si>
    <t>143390-89-0</t>
  </si>
  <si>
    <t>CON=C(C(=O)OC)c1ccccc1COc1ccccc1C</t>
  </si>
  <si>
    <t>ZOTBXTZVPHCKPN-HTXNQAPBSA-N</t>
  </si>
  <si>
    <t>DTXSID2032558</t>
  </si>
  <si>
    <t>C18H19N1O4</t>
  </si>
  <si>
    <t>InChI=1S/C18H19NO4/c1-13-8-4-7-11-16(13)23-12-14-9-5-6-10-15(14)17(19-22-3)18(20)21-2/h4-11H,12H2,1-3H3/b19-17+</t>
  </si>
  <si>
    <t>NS00008578</t>
  </si>
  <si>
    <t>36894-69-6</t>
  </si>
  <si>
    <t>CC(CCc1ccccc1)NCC(O)c1ccc(O)c(c1)C(N)=O</t>
  </si>
  <si>
    <t>SGUAFYQXFOLMHL-UHFFFAOYSA-N</t>
  </si>
  <si>
    <t>DTXSID2023191</t>
  </si>
  <si>
    <t>C19H24N2O3</t>
  </si>
  <si>
    <t>InChI=1S/C19H24N2O3/c1-13(7-8-14-5-3-2-4-6-14)21-12-18(23)15-9-10-17(22)16(11-15)19(20)24/h2-6,9-11,13,18,21-23H,7-8,12H2,1H3,(H2,20,24)</t>
  </si>
  <si>
    <t>NS00000679</t>
  </si>
  <si>
    <t>175481-36-4</t>
  </si>
  <si>
    <t>CC(=O)NC(COC)C(=O)NCC1=CC=CC=C1</t>
  </si>
  <si>
    <t>VPPJLAIAVCUEMN-UHFFFAOYSA-N</t>
  </si>
  <si>
    <t>DTXSID1057666</t>
  </si>
  <si>
    <t>C13H18N2O3</t>
  </si>
  <si>
    <t>InChI=1S/C13H18N2O3/c1-10(16)15-12(9-18-2)13(17)14-8-11-6-4-3-5-7-11/h3-7,12H,8-9H2,1-2H3,(H,14,17)(H,15,16)</t>
  </si>
  <si>
    <t>NS00002264</t>
  </si>
  <si>
    <t>77501-63-4</t>
  </si>
  <si>
    <t>CCOC(=O)C(C)OC(=O)c1cc(Oc2ccc(cc2Cl)C(F)(F)F)ccc1[N+]([O-])=O</t>
  </si>
  <si>
    <t>CONWAEURSVPLRM-UHFFFAOYSA-N</t>
  </si>
  <si>
    <t>DTXSID7024160</t>
  </si>
  <si>
    <t>C19H15Cl1F3N1O7</t>
  </si>
  <si>
    <t>InChI=1S/C19H15ClF3NO7/c1-3-29-17(25)10(2)30-18(26)13-9-12(5-6-15(13)24(27)28)31-16-7-4-11(8-14(16)20)19(21,22)23/h4-10H,3H2,1-2H3</t>
  </si>
  <si>
    <t>NS00000354</t>
  </si>
  <si>
    <t>84057-84-1</t>
  </si>
  <si>
    <t>Cl-c(ccc1)c(Cl)c1-c(nnc2N)c(n2)N</t>
  </si>
  <si>
    <t>PYZRQGJRPPTADH-UHFFFAOYSA-N</t>
  </si>
  <si>
    <t>DTXSID2023195</t>
  </si>
  <si>
    <t>C9H7Cl2N5</t>
  </si>
  <si>
    <t>InChI=1S/C9H7Cl2N5/c10-5-3-1-2-4(6(5)11)7-8(12)14-9(13)16-15-7/h1-3H,(H4,12,13,14,16)</t>
  </si>
  <si>
    <t>NS00000543</t>
  </si>
  <si>
    <t>103577-45-3</t>
  </si>
  <si>
    <t>Cc1c(ccnc1CS(=O)c2[nH]c3ccccc3n2)OCC(F)(F)F</t>
  </si>
  <si>
    <t>MJIHNNLFOKEZEW-UHFFFAOYSA-N</t>
  </si>
  <si>
    <t>DTXSID4023200</t>
  </si>
  <si>
    <t>C16H14F3N3O2S1</t>
  </si>
  <si>
    <t>InChI=1S/C16H14F3N3O2S/c1-10-13(20-7-6-14(10)24-9-16(17,18)19)8-25(23)15-21-11-4-2-3-5-12(11)22-15/h2-7H,8-9H2,1H3,(H,21,22)</t>
  </si>
  <si>
    <t>NS00002032</t>
  </si>
  <si>
    <t>2688-77-9</t>
  </si>
  <si>
    <t>COc1ccc(CC2N(C)CCc3cc(OC)c(OC)cc23)cc1OC</t>
  </si>
  <si>
    <t>KGPAYJZAMGEDIQ-UHFFFAOYSA-N</t>
  </si>
  <si>
    <t>DTXSID30878577</t>
  </si>
  <si>
    <t>C21H27N1O4</t>
  </si>
  <si>
    <t>InChI=1S/C21H27NO4/c1-22-9-8-15-12-20(25-4)21(26-5)13-16(15)17(22)10-14-6-7-18(23-2)19(11-14)24-3/h6-7,11-13,17H,8-10H2,1-5H3</t>
  </si>
  <si>
    <t>NS00000444</t>
  </si>
  <si>
    <t>O=C1C3=C(/NC(=O)N1C2CCCCC2)CCC3</t>
  </si>
  <si>
    <t>ZTMKADLOSYKWCA-UHFFFAOYSA-N</t>
  </si>
  <si>
    <t>DTXSID9042093</t>
  </si>
  <si>
    <t>C13H18N2O2</t>
  </si>
  <si>
    <t>InChI=1S/C13H18N2O2/c16-12-10-7-4-8-11(10)14-13(17)15(12)9-5-2-1-3-6-9/h9H,1-8H2,(H,14,17)</t>
  </si>
  <si>
    <t>NS00005630</t>
  </si>
  <si>
    <t>21609-90-5</t>
  </si>
  <si>
    <t>COP(=S)(Oc1cc(Cl)c(Br)cc1Cl)c1ccccc1</t>
  </si>
  <si>
    <t>CVRALZAYCYJELZ-UHFFFAOYSA-N</t>
  </si>
  <si>
    <t>DTXSID3040279</t>
  </si>
  <si>
    <t>C13H10Br1Cl2O2P1S1</t>
  </si>
  <si>
    <t>InChI=1S/C13H10BrCl2O2PS/c1-17-19(20,9-5-3-2-4-6-9)18-13-8-11(15)10(14)7-12(13)16/h2-8H,1H3</t>
  </si>
  <si>
    <t>NS00002039</t>
  </si>
  <si>
    <t>100427-26-7</t>
  </si>
  <si>
    <t>COC(=O)C1=C(C)NC(C)=C(C1c1cccc(c1)[N+]([O-])=O)C(=O)OC(C)(C)CN(C)CCC(c1ccccc1)c1ccccc1</t>
  </si>
  <si>
    <t>ZDXUKAKRHYTAKV-UHFFFAOYSA-N</t>
  </si>
  <si>
    <t>DTXSID2048327</t>
  </si>
  <si>
    <t>C36H41N3O6</t>
  </si>
  <si>
    <t>InChI=1S/C36H41N3O6/c1-24-31(34(40)44-6)33(28-18-13-19-29(22-28)39(42)43)32(25(2)37-24)35(41)45-36(3,4)23-38(5)21-20-30(26-14-9-7-10-15-26)27-16-11-8-12-17-27/h7-19,22,30,33,37H,20-21,23H2,1-6H3</t>
  </si>
  <si>
    <t>NS00023646</t>
  </si>
  <si>
    <t>2-(2-Butoxyethoxy)ethyl thiocyanate</t>
  </si>
  <si>
    <t>112-56-1</t>
  </si>
  <si>
    <t>CCCCOCCOCCSC#N</t>
  </si>
  <si>
    <t>JVGPVVUTUMQJKL-UHFFFAOYSA-N</t>
  </si>
  <si>
    <t>DTXSID6024674</t>
  </si>
  <si>
    <t>C9H17N1O2S1</t>
  </si>
  <si>
    <t>InChI=1S/C9H17NO2S/c1-2-3-4-11-5-6-12-7-8-13-9-10/h2-8H2,1H3</t>
  </si>
  <si>
    <t>NS00100950</t>
  </si>
  <si>
    <t>10466-37-2</t>
  </si>
  <si>
    <t>c1cc(ccc1Cc2ccc(cc2)C#N)C#N</t>
  </si>
  <si>
    <t>QHPFUQAZWHBITN-UHFFFAOYSA-N</t>
  </si>
  <si>
    <t>DTXSID20306278</t>
  </si>
  <si>
    <t>C15H10N2</t>
  </si>
  <si>
    <t>InChI=1S/C15H10N2/c16-10-14-5-1-12(2-6-14)9-13-3-7-15(11-17)8-4-13/h1-8H,9H2</t>
  </si>
  <si>
    <t>treatment of certain types of breast cancer in women after menopause. </t>
  </si>
  <si>
    <t>NS00000663</t>
  </si>
  <si>
    <t>112809-51-5</t>
  </si>
  <si>
    <t>C1=CC(=CC=C1C#N)C(C2=CC=C(C=C2)C#N)N3C=NC=N3</t>
  </si>
  <si>
    <t>HPJKCIUCZWXJDR-UHFFFAOYSA-N</t>
  </si>
  <si>
    <t>DTXSID4023202</t>
  </si>
  <si>
    <t>C17H11N5</t>
  </si>
  <si>
    <t>InChI=1S/C17H11N5/c18-9-13-1-5-15(6-2-13)17(22-12-20-11-21-22)16-7-3-14(10-19)4-8-16/h1-8,11-12,17H</t>
  </si>
  <si>
    <t>NS00010601</t>
  </si>
  <si>
    <t>129-73-7</t>
  </si>
  <si>
    <t>CN(C)c1ccc(cc1)C(c2ccccc2)c3ccc(cc3)N(C)C</t>
  </si>
  <si>
    <t>WZKXBGJNNCGHIC-UHFFFAOYSA-N</t>
  </si>
  <si>
    <t>DTXSID7031531</t>
  </si>
  <si>
    <t>C23H26N2</t>
  </si>
  <si>
    <t>InChI=1S/C23H26N2/c1-24(2)21-14-10-19(11-15-21)23(18-8-6-5-7-9-18)20-12-16-22(17-13-20)25(3)4/h5-17,23H,1-4H3</t>
  </si>
  <si>
    <t>NS00000419</t>
  </si>
  <si>
    <t>14769-73-4</t>
  </si>
  <si>
    <t>c1([C@H]2CN3CCSC3=N2)ccccc1</t>
  </si>
  <si>
    <t>HLFSDGLLUJUHTE-SNVBAGLBSA-N</t>
  </si>
  <si>
    <t>DTXSID4023206</t>
  </si>
  <si>
    <t>C11H12N2S1</t>
  </si>
  <si>
    <t>InChI=1S/C11H12N2S/c1-2-4-9(5-3-1)10-8-13-6-7-14-11(13)12-10/h1-5,10H,6-8H2/t10-/m1/s1</t>
  </si>
  <si>
    <t>NS00000336</t>
  </si>
  <si>
    <t>102767-28-2</t>
  </si>
  <si>
    <t>CC[C@H](N1CCCC1=O)C(N)=O</t>
  </si>
  <si>
    <t>HPHUVLMMVZITSG-ZCFIWIBFSA-N</t>
  </si>
  <si>
    <t>DTXSID9023207</t>
  </si>
  <si>
    <t>C8H14N2O2</t>
  </si>
  <si>
    <t>InChI=1S/C8H14N2O2/c1-2-6(8(9)12)10-5-3-4-7(10)11/h6H,2-5H2,1H3,(H2,9,12)/t6-/m0/s1</t>
  </si>
  <si>
    <t>NS00003536</t>
  </si>
  <si>
    <t>47141-42-4</t>
  </si>
  <si>
    <t>CC(C)(C)NC[C@H](O)COc1cccc2C(=O)CCCc12</t>
  </si>
  <si>
    <t>IXHBTMCLRNMKHZ-LBPRGKRZSA-N</t>
  </si>
  <si>
    <t>DTXSID1043833</t>
  </si>
  <si>
    <t>InChI=1S/C17H25NO3/c1-17(2,3)18-10-12(19)11-21-16-9-5-6-13-14(16)7-4-8-15(13)20/h5-6,9,12,18-19H,4,7-8,10-11H2,1-3H3/t12-/m0/s1</t>
  </si>
  <si>
    <t>NS00010372</t>
  </si>
  <si>
    <t>79516-68-0</t>
  </si>
  <si>
    <t>C[C@H]1[C@@](CCN(C1)[C@H]2CC[C@@](CC2)(c3ccc(cc3)F)C#N)(C(=O)O)c4ccccc4</t>
  </si>
  <si>
    <t>ZCGOMHNNNFPNMX-KYTRFIICSA-N</t>
  </si>
  <si>
    <t>DTXSID1048548</t>
  </si>
  <si>
    <t>C26H29F1N2O2</t>
  </si>
  <si>
    <t>NS00010154</t>
  </si>
  <si>
    <t>100986-85-4</t>
  </si>
  <si>
    <t>C[C@H]1COc2c(N3CCN(C)CC3)c(F)cc3c2n1cc(C(O)=O)c3=O</t>
  </si>
  <si>
    <t>GSDSWSVVBLHKDQ-JTQLQIEISA-N</t>
  </si>
  <si>
    <t>DTXSID0041060</t>
  </si>
  <si>
    <t>C18H20F1N3O4</t>
  </si>
  <si>
    <t>InChI=1S/C18H20FN3O4/c1-10-9-26-17-14-11(16(23)12(18(24)25)8-22(10)14)7-13(19)15(17)21-5-3-20(2)4-6-21/h7-8,10H,3-6,9H2,1-2H3,(H,24,25)/t10-/m0/s1</t>
  </si>
  <si>
    <t>NS00004047</t>
  </si>
  <si>
    <t>851-68-3</t>
  </si>
  <si>
    <t>COc1ccc2Sc3ccccc3N(CC(C)CN(C)C)c2c1</t>
  </si>
  <si>
    <t>VRQVVMDWGGWHTJ-UHFFFAOYSA-N</t>
  </si>
  <si>
    <t>C19H24N2O1S1</t>
  </si>
  <si>
    <t>InChI=1S/C19H24N2OS/c1-14(12-20(2)3)13-21-16-7-5-6-8-18(16)23-19-10-9-15(22-4)11-17(19)21/h5-11,14H,12-13H2,1-4H3</t>
  </si>
  <si>
    <t>NS00100951</t>
  </si>
  <si>
    <t>37819-98-0</t>
  </si>
  <si>
    <t>C[C@H](CNC)CN1c2ccccc2Sc3c1cc(cc3)OC</t>
  </si>
  <si>
    <t>CIDGBRQEYYPJEM-CYBMUJFWSA-N</t>
  </si>
  <si>
    <t>DTXSID80958853</t>
  </si>
  <si>
    <t>C18H22N2OS</t>
  </si>
  <si>
    <t>InChI=1S/C18H22N2OS/c1-13(11-19-2)12-20-15-6-4-5-7-17(15)22-18-9-8-14(21-3)10-16(18)20/h4-10,13,19H,11-12H2,1-3H3/t13-/m1/s1</t>
  </si>
  <si>
    <t>NS00100952</t>
  </si>
  <si>
    <t>c1ccc(cc1)NC(=O)COc2ccccc2C(=O)N</t>
  </si>
  <si>
    <t>SVAAQXJOGYYYEY-UHFFFAOYSA-N</t>
  </si>
  <si>
    <t>DTXSID90986026</t>
  </si>
  <si>
    <t>C15H14N2O3</t>
  </si>
  <si>
    <t>InChI=1S/C15H14N2O3/c16-15(19)12-8-4-5-9-13(12)20-10-14(18)17-11-6-2-1-3-7-11/h1-9H,10H2,(H2,16,19)(H,17,18)</t>
  </si>
  <si>
    <t>NS00005215</t>
  </si>
  <si>
    <t>6192-97-8</t>
  </si>
  <si>
    <t>CN[C@@H](C)CC1CCCCC1</t>
  </si>
  <si>
    <t>JCRIVQIOJSSCQD-VIFPVBQESA-N</t>
  </si>
  <si>
    <t>C10H21N1</t>
  </si>
  <si>
    <t>InChI=1S/C10H21N/c1-9(11-2)8-10-6-4-3-5-7-10/h9-11H,3-8H2,1-2H3/t9-/m0/s1</t>
  </si>
  <si>
    <t>NS00000027</t>
  </si>
  <si>
    <t>137-58-6</t>
  </si>
  <si>
    <t>CCN(CC)CC(=O)NC1=C(C)C=CC=C1C</t>
  </si>
  <si>
    <t>NNJVILVZKWQKPM-UHFFFAOYSA-N</t>
  </si>
  <si>
    <t>DTXSID1045166</t>
  </si>
  <si>
    <t>C14H22N2O1</t>
  </si>
  <si>
    <t>InChI=1S/C14H22N2O/c1-5-16(6-2)10-13(17)15-14-11(3)8-7-9-12(14)4/h7-9H,5-6,10H2,1-4H3,(H,15,17)</t>
  </si>
  <si>
    <t>NS00114318</t>
  </si>
  <si>
    <t>DTXSID60228006</t>
  </si>
  <si>
    <t>NS00000595</t>
  </si>
  <si>
    <t>2903-45-9</t>
  </si>
  <si>
    <t>CC[N+](CC)(CC(=O)NC1=C(C=CC=C1C)C)[O-]</t>
  </si>
  <si>
    <t>YDVXPJXUHRROBA-UHFFFAOYSA-N</t>
  </si>
  <si>
    <t>DTXSID30183274</t>
  </si>
  <si>
    <t>C14H22N2O2</t>
  </si>
  <si>
    <t>InChI=1S/C14H22N2O2/c1-5-16(18,6-2)10-13(17)15-14-11(3)8-7-9-12(14)4/h7-9H,5-6,10H2,1-4H3,(H,15,17)</t>
  </si>
  <si>
    <t>NS00098773</t>
  </si>
  <si>
    <t>668270-12-0</t>
  </si>
  <si>
    <t>CC#CCn1c2c(nc1N3CCC[C@H](C3)N)n(c(=O)n(c2=O)Cc4nc(c5ccccc5n4)C)C</t>
  </si>
  <si>
    <t>LTXREWYXXSTFRX-QGZVFWFLSA-N</t>
  </si>
  <si>
    <t>C25H28N8O2</t>
  </si>
  <si>
    <t>InChI=1S/C25H28N8O2/c1-4-5-13-32-21-22(29-24(32)31-12-8-9-17(26)14-31)30(3)25(35)33(23(21)34)15-20-27-16(2)18-10-6-7-11-19(18)28-20/h6-7,10-11,17H,8-9,12-15,26H2,1-3H3/t17-/m1/s1</t>
  </si>
  <si>
    <t>NS00000025</t>
  </si>
  <si>
    <t>154-21-2</t>
  </si>
  <si>
    <t>CCC[C@@H]1C[C@H](N(C1)C)/C(=N[C@@H]([C@@H]2[C@@H]([C@@H]([C@H]([C@H](O2)SC)O)O)O)[C@@H](C)O)/O</t>
  </si>
  <si>
    <t>OJMMVQQUTAEWLP-KIDUDLJLSA-N</t>
  </si>
  <si>
    <t>DTXSID3023215</t>
  </si>
  <si>
    <t>C18H34N2O6S1</t>
  </si>
  <si>
    <t>InChI=1S/C18H34N2O6S/c1-5-6-10-7-11(20(3)8-10)17(25)19-12(9(2)21)16-14(23)13(22)15(24)18(26-16)27-4/h9-16,18,21-24H,5-8H2,1-4H3,(H,19,25)/t9-,10-,11+,12-,13+,14-,15-,16-,18-/m1/s1</t>
  </si>
  <si>
    <t>NS00008464</t>
  </si>
  <si>
    <t>165800-03-3</t>
  </si>
  <si>
    <t>CC(=O)NC[C@H]1CN(C(=O)O1)c1ccc(N2CCOCC2)c(F)c1</t>
  </si>
  <si>
    <t>TYZROVQLWOKYKF-ZDUSSCGKSA-N</t>
  </si>
  <si>
    <t>DTXSID5046489</t>
  </si>
  <si>
    <t>C16H20F1N3O4</t>
  </si>
  <si>
    <t>InChI=1S/C16H20FN3O4/c1-11(21)18-9-13-10-20(16(22)24-13)12-2-3-15(14(17)8-12)19-4-6-23-7-5-19/h2-3,8,13H,4-7,9-10H2,1H3,(H,18,21)/t13-/m0/s1</t>
  </si>
  <si>
    <t>NS00010461</t>
  </si>
  <si>
    <t>330-55-2</t>
  </si>
  <si>
    <t>CN(C(=O)Nc1ccc(c(c1)Cl)Cl)OC</t>
  </si>
  <si>
    <t>XKJMBINCVNINCA-UHFFFAOYSA-N</t>
  </si>
  <si>
    <t>DTXSID2024163</t>
  </si>
  <si>
    <t>C9H10Cl2N2O2</t>
  </si>
  <si>
    <t>InChI=1S/C9H10Cl2N2O2/c1-13(15-2)9(14)12-6-3-4-7(10)8(11)5-6/h3-5H,1-2H3,(H,12,14)</t>
  </si>
  <si>
    <t>NS00009977</t>
  </si>
  <si>
    <t>76547-98-3</t>
  </si>
  <si>
    <t>NCCCC[C@H](N[C@@H](CCc1ccccc1)C(O)=O)C(=O)N1CCC[C@H]1C(O)=O</t>
  </si>
  <si>
    <t>RLAWWYSOJDYHDC-BZSNNMDCSA-N</t>
  </si>
  <si>
    <t>DTXSID6040537</t>
  </si>
  <si>
    <t>C21H31N3O5</t>
  </si>
  <si>
    <t>InChI=1S/C21H31N3O5/c22-13-5-4-9-16(19(25)24-14-6-10-18(24)21(28)29)23-17(20(26)27)12-11-15-7-2-1-3-8-15/h1-3,7-8,16-18,23H,4-6,9-14,22H2,(H,26,27)(H,28,29)/t16-,17-,18-/m0/s1</t>
  </si>
  <si>
    <t>NS00001952</t>
  </si>
  <si>
    <t>18016-80-3</t>
  </si>
  <si>
    <t>CCN(CC)C(=O)N[C@@H]1CN(C)[C@@H]2Cc3c[nH]c4cccc(C2=C1)c34</t>
  </si>
  <si>
    <t>BKRGVLQUQGGVSM-KBXCAEBGSA-N</t>
  </si>
  <si>
    <t>DTXSID3023217</t>
  </si>
  <si>
    <t>C20H26N4O1</t>
  </si>
  <si>
    <t>InChI=1S/C20H26N4O/c1-4-24(5-2)20(25)22-14-10-16-15-7-6-8-17-19(15)13(11-21-17)9-18(16)23(3)12-14/h6-8,10-11,14,18,21H,4-5,9,12H2,1-3H3,(H,22,25)/t14-,18+/m0/s1</t>
  </si>
  <si>
    <t>NS00008001</t>
  </si>
  <si>
    <t>53808-88-1</t>
  </si>
  <si>
    <t>OC(=O)Cc1cn(nc1-c1ccc(Cl)cc1)-c1ccccc1</t>
  </si>
  <si>
    <t>XVUQHFRQHBLHQD-UHFFFAOYSA-N</t>
  </si>
  <si>
    <t>DTXSID4046151</t>
  </si>
  <si>
    <t>C17H13Cl1N2O2</t>
  </si>
  <si>
    <t>InChI=1S/C17H13ClN2O2/c18-14-8-6-12(7-9-14)17-13(10-16(21)22)11-20(19-17)15-4-2-1-3-5-15/h1-9,11H,10H2,(H,21,22)</t>
  </si>
  <si>
    <t>NS00008581</t>
  </si>
  <si>
    <t>192725-17-0</t>
  </si>
  <si>
    <t>CC(C)[C@H](N1CCCNC1=O)C(=O)N[C@H](C[C@H](O)[C@H](Cc1ccccc1)NC(=O)COc1c(C)cccc1C)Cc1ccccc1</t>
  </si>
  <si>
    <t>KJHKTHWMRKYKJE-SUGCFTRWSA-N</t>
  </si>
  <si>
    <t>DTXSID8046456</t>
  </si>
  <si>
    <t>C37H48N4O5</t>
  </si>
  <si>
    <t>InChI=1S/C37H48N4O5/c1-25(2)34(41-20-12-19-38-37(41)45)36(44)39-30(21-28-15-7-5-8-16-28)23-32(42)31(22-29-17-9-6-10-18-29)40-33(43)24-46-35-26(3)13-11-14-27(35)4/h5-11,13-18,25,30-32,34,42H,12,19-24H2,1-4H3,(H,38,45)(H,39,44)(H,40,43)/t30-,31-,32-,34-/m0/s1</t>
  </si>
  <si>
    <t>NS00015441</t>
  </si>
  <si>
    <t>61197-73-7</t>
  </si>
  <si>
    <t>CN1CCN(CC1)C=C2C(=O)N3C(=N2)CN=C(C4=C3C=CC(=C4)[N+](=O)[O-])C5=CC=CC=C5Cl</t>
  </si>
  <si>
    <t>UTEFBSAVJNEPTR-RGEXLXHISA-N</t>
  </si>
  <si>
    <t>C23H21Cl1N6O3</t>
  </si>
  <si>
    <t>InChI=1S/C23H21ClN6O3/c1-27-8-10-28(11-9-27)14-19-23(31)29-20-7-6-15(30(32)33)12-17(20)22(25-13-21(29)26-19)16-4-2-3-5-18(16)24/h2-7,12,14H,8-11,13H2,1H3/b19-14-</t>
  </si>
  <si>
    <t>NS00002063</t>
  </si>
  <si>
    <t>79794-75-5</t>
  </si>
  <si>
    <t>CCOC(=O)N1CCC(CC1)=C1c2ccc(Cl)cc2CCc2cccnc12</t>
  </si>
  <si>
    <t>JCCNYMKQOSZNPW-UHFFFAOYSA-N</t>
  </si>
  <si>
    <t>DTXSID2023224</t>
  </si>
  <si>
    <t>C22H23Cl1N2O2</t>
  </si>
  <si>
    <t>InChI=1S/C22H23ClN2O2/c1-2-27-22(26)25-12-9-15(10-13-25)20-19-8-7-18(23)14-17(19)6-5-16-4-3-11-24-21(16)20/h3-4,7-8,11,14H,2,5-6,9-10,12-13H2,1H3</t>
  </si>
  <si>
    <t>NS00000034</t>
  </si>
  <si>
    <t>846-49-1</t>
  </si>
  <si>
    <t>c1ccc(c(c1)C2=NC(C(=O)Nc3c2cc(cc3)Cl)O)Cl</t>
  </si>
  <si>
    <t>DIWRORZWFLOCLC-UHFFFAOYSA-N</t>
  </si>
  <si>
    <t>DTXSID7023225</t>
  </si>
  <si>
    <t>C15H10Cl2N2O2</t>
  </si>
  <si>
    <t>InChI=1S/C15H10Cl2N2O2/c16-8-5-6-12-10(7-8)13(19-15(21)14(20)18-12)9-3-1-2-4-11(9)17/h1-7,15,21H,(H,18,20)</t>
  </si>
  <si>
    <t>NS00010067</t>
  </si>
  <si>
    <t>848-75-9</t>
  </si>
  <si>
    <t>CN1c2ccc(Cl)cc2C(=NC(O)C1=O)c1ccccc1Cl</t>
  </si>
  <si>
    <t>FJIKWRGCXUCUIG-UHFFFAOYSA-N</t>
  </si>
  <si>
    <t>C16H12Cl2N2O2</t>
  </si>
  <si>
    <t>InChI=1S/C16H12Cl2N2O2/c1-20-13-7-6-9(17)8-11(13)14(19-15(21)16(20)22)10-4-2-3-5-12(10)18/h2-8,15,21H,1H3</t>
  </si>
  <si>
    <t>NS00008822</t>
  </si>
  <si>
    <t>114798-26-4</t>
  </si>
  <si>
    <t>CCCCc1nc(Cl)c(CO)n1Cc1ccc(cc1)-c1ccccc1-c1nn[nH]n1</t>
  </si>
  <si>
    <t>PSIFNNKUMBGKDQ-UHFFFAOYSA-N</t>
  </si>
  <si>
    <t>DTXSID7023227</t>
  </si>
  <si>
    <t>C22H23Cl1N6O1</t>
  </si>
  <si>
    <t>InChI=1S/C22H23ClN6O/c1-2-3-8-20-24-21(23)19(14-30)29(20)13-15-9-11-16(12-10-15)17-6-4-5-7-18(17)22-25-27-28-26-22/h4-7,9-12,30H,2-3,8,13-14H2,1H3,(H,25,26,27,28)</t>
  </si>
  <si>
    <t>NS00000544</t>
  </si>
  <si>
    <t>75330-75-5</t>
  </si>
  <si>
    <t>O=C(O[C@@H]1[C@H]3C(=C/[C@H](C)C1)C=C/[C@@H]([C@@H]3CC[C@H]2OC(=O)C[C@H](O)C2)C)[C@@H](C)CC</t>
  </si>
  <si>
    <t>PCZOHLXUXFIOCF-BXMDZJJMSA-N</t>
  </si>
  <si>
    <t>DTXSID5020784</t>
  </si>
  <si>
    <t>C24H36O5</t>
  </si>
  <si>
    <t>InChI=1S/C24H36O5/c1-5-15(3)24(27)29-21-11-14(2)10-17-7-6-16(4)20(23(17)21)9-8-19-12-18(25)13-22(26)28-19/h6-7,10,14-16,18-21,23,25H,5,8-9,11-13H2,1-4H3/t14-,15-,16-,18+,19+,20-,21-,23-/m0/s1</t>
  </si>
  <si>
    <t>NS00100953</t>
  </si>
  <si>
    <t>2126-78-5</t>
  </si>
  <si>
    <t>CCN(CC)C(=O)[C@@H]1CN([C@@H]2Cc3c[nH]c4c3c(ccc4)C2=C1)C</t>
  </si>
  <si>
    <t>VAYOSLLFUXYJDT-KBXCAEBGSA-N</t>
  </si>
  <si>
    <t>DTXSID30858950</t>
  </si>
  <si>
    <t>C20H25N3O</t>
  </si>
  <si>
    <t>InChI=1S/C20H25N3O/c1-4-23(5-2)20(24)14-9-16-15-7-6-8-17-19(15)13(11-21-17)10-18(16)22(3)12-14/h6-9,11,14,18,21H,4-5,10,12H2,1-3H3/t14-,18+/m0/s1</t>
  </si>
  <si>
    <t>NS00067050</t>
  </si>
  <si>
    <t>51-48-9</t>
  </si>
  <si>
    <t>N[C@@H](CC1=CC(I)=C(OC2=CC(I)=C(O)C(I)=C2)C(I)=C1)C(O)=O</t>
  </si>
  <si>
    <t>XUIIKFGFIJCVMT-LBPRGKRZSA-N</t>
  </si>
  <si>
    <t>DTXSID8023214</t>
  </si>
  <si>
    <t>C15H11I4NO4</t>
  </si>
  <si>
    <t>NS00001576</t>
  </si>
  <si>
    <t>103055-07-8</t>
  </si>
  <si>
    <t>FC(C(F)(F)F)C(F)(F)Oc1cc(Cl)c(NC(=O)NC(=O)c2c(F)cccc2F)cc1Cl</t>
  </si>
  <si>
    <t>PWPJGUXAGUPAHP-UHFFFAOYSA-N</t>
  </si>
  <si>
    <t>DTXSID5034357</t>
  </si>
  <si>
    <t>C17H8Cl2F8N2O3</t>
  </si>
  <si>
    <t>InChI=1S/C17H8Cl2F8N2O3/c18-6-5-11(32-17(26,27)14(22)16(23,24)25)7(19)4-10(6)28-15(31)29-13(30)12-8(20)2-1-3-9(12)21/h1-5,14H,(H2,28,29,30,31)</t>
  </si>
  <si>
    <t>NS00098507</t>
  </si>
  <si>
    <t>10285-07-1</t>
  </si>
  <si>
    <t>C[C@@H]([C@@](C(C)C)(C(=O)OCC1=CCN2[C@H]1[C@@H](CC2)O)O)O</t>
  </si>
  <si>
    <t>SFVVQRJOGUKCEG-ZGFBFQLVSA-N</t>
  </si>
  <si>
    <t>DTXSID60145542</t>
  </si>
  <si>
    <t>C15H25NO5</t>
  </si>
  <si>
    <t>InChI=1S/C15H25NO5/c1-9(2)15(20,10(3)17)14(19)21-8-11-4-6-16-7-5-12(18)13(11)16/h4,9-10,12-13,17-18,20H,5-8H2,1-3H3/t10-,12+,13+,15-/m0/s1</t>
  </si>
  <si>
    <t>NS00098508</t>
  </si>
  <si>
    <t>95462-15-0</t>
  </si>
  <si>
    <t>C[C@@H]([C@@](C(C)C)(C(=O)OCC1=CC[N+]2([C@H]1[C@@H](CC2)O)[O-])O)O</t>
  </si>
  <si>
    <t>DNAWGBOKUFFVMB-FVZLBROTSA-N</t>
  </si>
  <si>
    <t>C15H25NO6</t>
  </si>
  <si>
    <t>InChI=1S/C15H25NO6/c1-9(2)15(20,10(3)17)14(19)22-8-11-4-6-16(21)7-5-12(18)13(11)16/h4,9-10,12-13,17-18,20H,5-8H2,1-3H3/t10-,12+,13+,15-,16?/m0/s1</t>
  </si>
  <si>
    <t>NS00101077</t>
  </si>
  <si>
    <t>2019-68-3</t>
  </si>
  <si>
    <t>CC(c1ccccc1)(C(=O)N)O</t>
  </si>
  <si>
    <t>FWTXWYXPXGKVJG-UHFFFAOYSA-N</t>
  </si>
  <si>
    <t>C9H11NO2</t>
  </si>
  <si>
    <t>InChI=1S/C9H11NO2/c1-9(12,8(10)11)7-5-3-2-4-6-7/h2-6,12H,1H3,(H2,10,11)</t>
  </si>
  <si>
    <t> treatment of breast cancer, belongs to the drug classes hormones/antineoplastics, selective estrogen receptor modulators.</t>
  </si>
  <si>
    <t>NS00017911</t>
  </si>
  <si>
    <t>1863065-92-2</t>
  </si>
  <si>
    <t>CC(C)(C)C(C(=O)N)NC(=O)C1=NN(C2=CC=CC=C21)CC3CCCCC3</t>
  </si>
  <si>
    <t>ZWCCSIUBHCZKOY-UHFFFAOYSA-N</t>
  </si>
  <si>
    <t>C21H30N4O2</t>
  </si>
  <si>
    <t>InChI=1S/C21H30N4O2/c1-21(2,3)18(19(22)26)23-20(27)17-15-11-7-8-12-16(15)25(24-17)13-14-9-5-4-6-10-14/h7-8,11-12,14,18H,4-6,9-10,13H2,1-3H3,(H2,22,26)(H,23,27)</t>
  </si>
  <si>
    <t>NS00000016</t>
  </si>
  <si>
    <t>56341-08-3</t>
  </si>
  <si>
    <t>CC(C)(C)NCC(c1cc(c(c(c1)Cl)N)C(F)(F)F)O</t>
  </si>
  <si>
    <t>JSJCTEKTBOKRST-UHFFFAOYSA-N</t>
  </si>
  <si>
    <t>DTXSID3048283</t>
  </si>
  <si>
    <t>C13H18Cl1F3N2O1</t>
  </si>
  <si>
    <t>InChI=1S/C13H18ClF3N2O/c1-12(2,3)19-6-10(20)7-4-8(13(15,16)17)11(18)9(14)5-7/h4-5,10,19-20H,6,18H2,1-3H3</t>
  </si>
  <si>
    <t>NS00017391</t>
  </si>
  <si>
    <t>CC(C)C(C(=O)OC)NC(=O)C1=NN(C2=CC=CC=C21)CC3CCCCC3</t>
  </si>
  <si>
    <t>CRGGXDSTBHQLKJ-UHFFFAOYSA-N</t>
  </si>
  <si>
    <t>C21H29N3O3</t>
  </si>
  <si>
    <t>InChI=1S/C21H29N3O3/c1-14(2)18(21(26)27-3)22-20(25)19-16-11-7-8-12-17(16)24(23-19)13-15-9-5-4-6-10-15/h7-8,11-12,14-15,18H,4-6,9-10,13H2,1-3H3,(H,22,25)/t18-/m0/s1</t>
  </si>
  <si>
    <t>NS00114319</t>
  </si>
  <si>
    <t>NS00000705</t>
  </si>
  <si>
    <t>1634-78-2</t>
  </si>
  <si>
    <t>CCOC(=O)CC(C(=O)OCC)SP(=O)(OC)OC</t>
  </si>
  <si>
    <t>WSORODGWGUUOBO-UHFFFAOYSA-N</t>
  </si>
  <si>
    <t>DTXSID9020790</t>
  </si>
  <si>
    <t>C10H19O7P1S1</t>
  </si>
  <si>
    <t>InChI=1S/C10H19O7PS/c1-5-16-9(11)7-8(10(12)17-6-2)19-18(13,14-3)15-4/h8H,5-7H2,1-4H3</t>
  </si>
  <si>
    <t>NS00001740</t>
  </si>
  <si>
    <t>121-75-5</t>
  </si>
  <si>
    <t>CCOC(=O)CC(SP(=S)(OC)OC)C(=O)OCC</t>
  </si>
  <si>
    <t>JXSJBGJIGXNWCI-UHFFFAOYSA-N</t>
  </si>
  <si>
    <t>DTXSID4020791</t>
  </si>
  <si>
    <t>C10H19O6P1S2</t>
  </si>
  <si>
    <t>InChI=1S/C10H19O6PS2/c1-5-15-9(11)7-8(10(12)16-6-2)19-17(18,13-3)14-4/h8H,5-7H2,1-4H3</t>
  </si>
  <si>
    <t>NS00000049</t>
  </si>
  <si>
    <t>2784-73-8</t>
  </si>
  <si>
    <t>CC(=O)O[C@H]1C=C[C@H]2[C@H]3Cc4ccc(c5c4[C@]2([C@H]1O5)CCN3C)O</t>
  </si>
  <si>
    <t>JJGYGPZNTOPXGV-SSTWWWIQSA-N</t>
  </si>
  <si>
    <t>DTXSID60182154</t>
  </si>
  <si>
    <t>C19H21N1O4</t>
  </si>
  <si>
    <t>InChI=1S/C19H21NO4/c1-10(21)23-15-6-4-12-13-9-11-3-5-14(22)17-16(11)19(12,18(15)24-17)7-8-20(13)2/h3-6,12-13,15,18,22H,7-9H2,1-2H3/t12-,13+,15-,18-,19-/m0/s1</t>
  </si>
  <si>
    <t>NS00009793</t>
  </si>
  <si>
    <t>10262-69-8</t>
  </si>
  <si>
    <t>CNCCCC12CCC(c3ccccc13)c1ccccc21</t>
  </si>
  <si>
    <t>QSLMDECMDJKHMQ-UHFFFAOYSA-N</t>
  </si>
  <si>
    <t>DTXSID7045029</t>
  </si>
  <si>
    <t>C20H23N1</t>
  </si>
  <si>
    <t>InChI=1S/C20H23N/c1-21-14-6-12-20-13-11-15(16-7-2-4-9-18(16)20)17-8-3-5-10-19(17)20/h2-5,7-10,15,21H,6,11-14H2,1H3</t>
  </si>
  <si>
    <t>NS00010545</t>
  </si>
  <si>
    <t>115550-35-1</t>
  </si>
  <si>
    <t>Fc4cc1c2N(/C=C(C1=O)C(=O)O)N(COc2c4N3CCN(C)CC3)C</t>
  </si>
  <si>
    <t>BPFYOAJNDMUVBL-UHFFFAOYSA-N</t>
  </si>
  <si>
    <t>DTXSID4046600</t>
  </si>
  <si>
    <t>C17H19F1N4O4</t>
  </si>
  <si>
    <t>InChI=1S/C17H19FN4O4/c1-19-3-5-21(6-4-19)14-12(18)7-10-13-16(14)26-9-20(2)22(13)8-11(15(10)23)17(24)25/h7-8H,3-6,9H2,1-2H3,(H,24,25)</t>
  </si>
  <si>
    <t>NS00003468</t>
  </si>
  <si>
    <t>22232-71-9</t>
  </si>
  <si>
    <t>OC1(N2CCN=C2c2ccccc12)c1ccc(Cl)cc1</t>
  </si>
  <si>
    <t>ZPXSCAKFGYXMGA-UHFFFAOYSA-N</t>
  </si>
  <si>
    <t>DTXSID1023237</t>
  </si>
  <si>
    <t>InChI=1S/C16H13ClN2O/c17-12-7-5-11(6-8-12)16(20)14-4-2-1-3-13(14)15-18-9-10-19(15)16/h1-8,20H,9-10H2</t>
  </si>
  <si>
    <t>tricyclic anorexigenic agent</t>
  </si>
  <si>
    <t>NS00114293</t>
  </si>
  <si>
    <t>103818-46-8</t>
  </si>
  <si>
    <t>CCC(Cc1ccc2OCOc2c1)NC</t>
  </si>
  <si>
    <t>USWVWJSAJAEEHQ-UHFFFAOYSA-N</t>
  </si>
  <si>
    <t>C12H17NO2</t>
  </si>
  <si>
    <t>NS00114320</t>
  </si>
  <si>
    <t>DTXSID90354100</t>
  </si>
  <si>
    <t>NS00000243</t>
  </si>
  <si>
    <t>94-74-6</t>
  </si>
  <si>
    <t>WHKUVVPPKQRRBV-UHFFFAOYSA-N</t>
  </si>
  <si>
    <t>DTXSID4024195</t>
  </si>
  <si>
    <t>C9H9Cl1O3</t>
  </si>
  <si>
    <t>InChI=1S/C9H9ClO3/c1-6-4-7(10)2-3-8(6)13-5-9(11)12/h2-4H,5H2,1H3,(H,11,12)</t>
  </si>
  <si>
    <t>NS00021921</t>
  </si>
  <si>
    <t>2436-73-9</t>
  </si>
  <si>
    <t>COC(=O)COc1c(C)cc(Cl)cc1</t>
  </si>
  <si>
    <t>VWERIRLJUWTNDA-UHFFFAOYSA-N</t>
  </si>
  <si>
    <t>DTXSID60179100</t>
  </si>
  <si>
    <t>InChI=1S/C10H11ClO3/c1-7-5-8(11)3-4-9(7)14-6-10(12)13-2/h3-5H,6H2,1-2H3</t>
  </si>
  <si>
    <t>NS00008169</t>
  </si>
  <si>
    <t>94-81-5</t>
  </si>
  <si>
    <t>Cc1cc(Cl)ccc1OCCCC(O)=O</t>
  </si>
  <si>
    <t>LLWADFLAOKUBDR-UHFFFAOYSA-N</t>
  </si>
  <si>
    <t>DTXSID4024193</t>
  </si>
  <si>
    <t>C11H13Cl1O3</t>
  </si>
  <si>
    <t>InChI=1S/C11H13ClO3/c1-8-7-9(12)4-5-10(8)15-6-2-3-11(13)14/h4-5,7H,2-3,6H2,1H3,(H,13,14)</t>
  </si>
  <si>
    <t>NS00108364</t>
  </si>
  <si>
    <t>NS00114294</t>
  </si>
  <si>
    <t>132741-81-2</t>
  </si>
  <si>
    <t>NC1Cc2cc3OCOc3cc2C1</t>
  </si>
  <si>
    <t>FQDRMHHCWZAXJM-UHFFFAOYSA-N</t>
  </si>
  <si>
    <t>DTXSID60157741</t>
  </si>
  <si>
    <t>C10H11NO2</t>
  </si>
  <si>
    <t>NS00100954</t>
  </si>
  <si>
    <t>101625-35-8</t>
  </si>
  <si>
    <t>c1c2c(cc3c1OCO3)CC(CC2)N</t>
  </si>
  <si>
    <t>AWSBQWZZLBPUQH-UHFFFAOYSA-N</t>
  </si>
  <si>
    <t>C11H13NO2</t>
  </si>
  <si>
    <t>InChI=1S/C11H13NO2/c12-9-2-1-7-4-10-11(14-6-13-10)5-8(7)3-9/h4-5,9H,1-3,6,12H2</t>
  </si>
  <si>
    <t>NS00017411</t>
  </si>
  <si>
    <t>1-(1,3-benzodioxol-5-yl)-N,N-dimethylpropan-2-amine (MDDMA)</t>
  </si>
  <si>
    <t>74698-50-3</t>
  </si>
  <si>
    <t>CC(CC1=CC2=C(C=C1)OCO2)N(C)C</t>
  </si>
  <si>
    <t>JEJGUIDNYBAPGN-UHFFFAOYSA-N</t>
  </si>
  <si>
    <t>InChI=1S/C12H17NO2/c1-9(13(2)3)6-10-4-5-11-12(7-10)15-8-14-11/h4-5,7,9H,6,8H2,1-3H3</t>
  </si>
  <si>
    <t>NS00017915</t>
  </si>
  <si>
    <t>CC(C(=O)C1=CC2=C(C=C1)OCO2)N(C)C</t>
  </si>
  <si>
    <t>OSNIIMCBVLBNGS-UHFFFAOYSA-N</t>
  </si>
  <si>
    <t>InChI=1S/C12H15NO3/c1-8(13(2)3)12(14)9-4-5-10-11(6-9)16-7-15-10/h4-6,8H,7H2,1-3H3</t>
  </si>
  <si>
    <t>designer drug of the phenethylamine, amphetamine, and cathinone chemical classes with potential psychotropic effects.</t>
  </si>
  <si>
    <t>NS00000673</t>
  </si>
  <si>
    <t>3,4-Methylenedioxyethamphetamine</t>
  </si>
  <si>
    <t>82801-81-8</t>
  </si>
  <si>
    <t>CCNC(C)CC1=CC2=C(C=C1)OCO2</t>
  </si>
  <si>
    <t>PVXVWWANJIWJOO-UHFFFAOYSA-N</t>
  </si>
  <si>
    <t>DTXSID70860971</t>
  </si>
  <si>
    <t>InChI=1S/C12H17NO2/c1-3-13-9(2)6-10-4-5-11-12(7-10)15-8-14-11/h4-5,7,9,13H,3,6,8H2,1-2H3</t>
  </si>
  <si>
    <t>NS00010441</t>
  </si>
  <si>
    <t>42542-10-9</t>
  </si>
  <si>
    <t>CNC(C)CC1=CC2=C(OCO2)C=C1</t>
  </si>
  <si>
    <t>SHXWCVYOXRDMCX-UHFFFAOYSA-N</t>
  </si>
  <si>
    <t>DTXSID90860791</t>
  </si>
  <si>
    <t>InChI=1S/C11H15NO2/c1-8(12-2)5-9-3-4-10-11(6-9)14-7-13-10/h3-4,6,8,12H,5,7H2,1-2H3</t>
  </si>
  <si>
    <t>NS00098699</t>
  </si>
  <si>
    <t>58662-84-3</t>
  </si>
  <si>
    <t>C[C@H]1C(=O)Nc2ccc(cc2C(=N1)c3ccccc3Cl)[N+](=O)[O-]</t>
  </si>
  <si>
    <t>LMUVYJCAFWGNSY-VIFPVBQESA-N</t>
  </si>
  <si>
    <t>DTXSID10207366</t>
  </si>
  <si>
    <t>C16H12ClN3O3</t>
  </si>
  <si>
    <t>InChI=1S/C16H12ClN3O3/c1-9-16(21)19-14-7-6-10(20(22)23)8-12(14)15(18-9)11-4-2-3-5-13(11)17/h2-9H,1H3,(H,19,21)/t9-/m0/s1</t>
  </si>
  <si>
    <t>NS00000697</t>
  </si>
  <si>
    <t>644-62-2</t>
  </si>
  <si>
    <t>CC1=C(C(=C(C=C1)Cl)NC2=CC=CC=C2C(=O)O)Cl</t>
  </si>
  <si>
    <t>SBDNJUWAMKYJOX-UHFFFAOYSA-N</t>
  </si>
  <si>
    <t>DTXSID0048559</t>
  </si>
  <si>
    <t>C14H11Cl2N1O2</t>
  </si>
  <si>
    <t>InChI=1S/C14H11Cl2NO2/c1-8-6-7-10(15)13(12(8)16)17-11-5-3-2-4-9(11)14(18)19/h2-7,17H,1H3,(H,18,19)</t>
  </si>
  <si>
    <t>NS00002565</t>
  </si>
  <si>
    <t>2595-54-2</t>
  </si>
  <si>
    <t>CCOC(=O)N(C)C(=O)CSP(=S)(OCC)OCC</t>
  </si>
  <si>
    <t>KLGMSAOQDHLCOS-UHFFFAOYSA-N</t>
  </si>
  <si>
    <t>DTXSID0042117</t>
  </si>
  <si>
    <t>C10H20N1O5P1S2</t>
  </si>
  <si>
    <t>InChI=1S/C10H20NO5PS2/c1-5-14-10(13)11(4)9(12)8-19-17(18,15-6-2)16-7-3/h5-8H2,1-4H3</t>
  </si>
  <si>
    <t>NS00017923</t>
  </si>
  <si>
    <t>CC(C)(C)[C@@H](C(=O)OC)NC(=O)c1c2ccccc2n(n1)CC3CCCCC3</t>
  </si>
  <si>
    <t>C22H31N3O3</t>
  </si>
  <si>
    <t>InChI=1S/C22H31N3O3/c1-22(2,3)19(21(27)28-4)23-20(26)18-16-12-8-9-13-17(16)25(24-18)14-15-10-6-5-7-11-15/h8-9,12-13,15,19H,5-7,10-11,14H2,1-4H3,(H,23,26)/t19-/m1/s1</t>
  </si>
  <si>
    <t>DGQMLBSSRFFINY-LJQANCHMSA-N</t>
  </si>
  <si>
    <t>1185888-32-7</t>
  </si>
  <si>
    <t>NS00017364</t>
  </si>
  <si>
    <t>CC(C)(C)[C@@H](C(=O)OC)NC(=O)c1c2ccccc2n(n1)Cc3ccc(cc3)F</t>
  </si>
  <si>
    <t>C22H24FN3O3</t>
  </si>
  <si>
    <t>InChI=1S/C22H24FN3O3/c1-22(2,3)19(21(28)29-4)24-20(27)18-16-7-5-6-8-17(16)26(25-18)13-14-9-11-15(23)12-10-14/h5-12,19H,13H2,1-4H3,(H,24,27)/t19-/m1/s1</t>
  </si>
  <si>
    <t>RFCDVEHNYDVCMU-LJQANCHMSA-N</t>
  </si>
  <si>
    <t>NS00015444</t>
  </si>
  <si>
    <t>C15H19NO3</t>
  </si>
  <si>
    <t>InChI=1S/C15H19NO3/c1-2-12(16-7-3-4-8-16)15(17)11-5-6-13-14(9-11)19-10-18-13/h5-6,9,12H,2-4,7-8,10H2,1H3</t>
  </si>
  <si>
    <t>OLVLMDVPMCIBQW-UHFFFAOYSA-N</t>
  </si>
  <si>
    <t>784985-33-7</t>
  </si>
  <si>
    <t>1-(1,3-benzodioxol-5-yl)-2-pyrrolidin-1-ylbutan-1-one (MDPBP)</t>
  </si>
  <si>
    <t>CCC(C(=O)C1=CC2=C(C=C1)OCO2)N3CCCC3</t>
  </si>
  <si>
    <t>NS00005781</t>
  </si>
  <si>
    <t>CC(C(=O)c1ccc2c(c1)OCO2)N3CCCC3</t>
  </si>
  <si>
    <t>C14H17NO3</t>
  </si>
  <si>
    <t>InChI=1S/C14H17NO3/c1-10(15-6-2-3-7-15)14(16)11-4-5-12-13(8-11)18-9-17-12/h4-5,8,10H,2-3,6-7,9H2,1H3</t>
  </si>
  <si>
    <t>NIYQOTCYXGXMPI-UHFFFAOYSA-N</t>
  </si>
  <si>
    <t>24698-57-5</t>
  </si>
  <si>
    <t>NS00008153</t>
  </si>
  <si>
    <t>CCCC(C(=O)c1ccc2c(c1)OCO2)N3CCCC3</t>
  </si>
  <si>
    <t>InChI=1S/C16H21NO3/c1-2-5-13(17-8-3-4-9-17)16(18)12-6-7-14-15(10-12)20-11-19-14/h6-7,10,13H,2-5,8-9,11H2,1H3</t>
  </si>
  <si>
    <t>SYHGEUNFJIGTRX-UHFFFAOYSA-N</t>
  </si>
  <si>
    <t>687603-66-3</t>
  </si>
  <si>
    <t>NS00008616</t>
  </si>
  <si>
    <t>COC(=O)Nc1[nH]c2ccc(cc2n1)C(=O)c3ccccc3</t>
  </si>
  <si>
    <t>C16H13N3O3</t>
  </si>
  <si>
    <t>InChI=1S/C16H13N3O3/c1-22-16(21)19-15-17-12-8-7-11(9-13(12)18-15)14(20)10-5-3-2-4-6-10/h2-9H,1H3,(H2,17,18,19,21)</t>
  </si>
  <si>
    <t>OPXLLQIJSORQAM-UHFFFAOYSA-N</t>
  </si>
  <si>
    <t>31431-39-7</t>
  </si>
  <si>
    <t>DTXSID4040682</t>
  </si>
  <si>
    <t>NS00002334</t>
  </si>
  <si>
    <t>CCN(CCCCOC(=O)c1ccc(c(c1)OC)OC)C(C)Cc2ccc(cc2)OC</t>
  </si>
  <si>
    <t>C25H35NO5</t>
  </si>
  <si>
    <t>InChI=1S/C25H35NO5/c1-6-26(19(2)17-20-9-12-22(28-3)13-10-20)15-7-8-16-31-25(27)21-11-14-23(29-4)24(18-21)30-5/h9-14,18-19H,6-8,15-17H2,1-5H3</t>
  </si>
  <si>
    <t>VYVKHNNGDFVQGA-UHFFFAOYSA-N</t>
  </si>
  <si>
    <t>3625-06-7</t>
  </si>
  <si>
    <t>DTXSID6023238</t>
  </si>
  <si>
    <t>NS00007248</t>
  </si>
  <si>
    <t>CCNC(C)C(=O)c1ccc(cc1)C</t>
  </si>
  <si>
    <t>InChI=1S/C12H17NO/c1-4-13-10(3)12(14)11-7-5-9(2)6-8-11/h5-8,10,13H,4H2,1-3H3</t>
  </si>
  <si>
    <t>ZOXZWYWOECCBSH-UHFFFAOYSA-N</t>
  </si>
  <si>
    <t>1225617-18-4</t>
  </si>
  <si>
    <t>NS00000507</t>
  </si>
  <si>
    <t>569-65-3</t>
  </si>
  <si>
    <t>Clc1ccc(cc1)C(c2ccccc2)N3CCN(CC3)Cc4cccc(c4)C</t>
  </si>
  <si>
    <t>OCJYIGYOJCODJL-UHFFFAOYSA-N</t>
  </si>
  <si>
    <t>DTXSID0023242</t>
  </si>
  <si>
    <t>C25H27Cl1N2</t>
  </si>
  <si>
    <t>InChI=1S/C25H27ClN2/c1-20-6-5-7-21(18-20)19-27-14-16-28(17-15-27)25(22-8-3-2-4-9-22)23-10-12-24(26)13-11-23/h2-13,18,25H,14-17,19H2,1H3</t>
  </si>
  <si>
    <t>93-65-2</t>
  </si>
  <si>
    <t>CC1=C(C=CC(=C1)Cl)OC(C)C(=O)O</t>
  </si>
  <si>
    <t>WNTGYJSOUMFZEP-UHFFFAOYSA-N</t>
  </si>
  <si>
    <t>DTXSID9024194</t>
  </si>
  <si>
    <t>InChI=1S/C10H11ClO3/c1-6-5-8(11)3-4-9(6)14-7(2)10(12)13/h3-5,7H,1-2H3,(H,12,13)</t>
  </si>
  <si>
    <t>NS00100955</t>
  </si>
  <si>
    <t>2786-19-8</t>
  </si>
  <si>
    <t>Cc1cc(ccc1OC(C)C(=O)OC)Cl</t>
  </si>
  <si>
    <t>YWGAULPFWIQKRB-UHFFFAOYSA-N</t>
  </si>
  <si>
    <t>C11H13ClO3</t>
  </si>
  <si>
    <t>InChI=1S/C11H13ClO3/c1-7-6-9(12)4-5-10(7)15-8(2)11(13)14-3/h4-6,8H,1-3H3</t>
  </si>
  <si>
    <t>NS00010390</t>
  </si>
  <si>
    <t>CN1CCN=C(C2=C1C=CC(=C2)Cl)C3=CC=CC=C3</t>
  </si>
  <si>
    <t>YLCXGBZIZBEVPZ-UHFFFAOYSA-N</t>
  </si>
  <si>
    <t>DTXSID1048708</t>
  </si>
  <si>
    <t>C16H15Cl1N2</t>
  </si>
  <si>
    <t>InChI=1S/C16H15ClN2/c1-19-10-9-18-16(12-5-3-2-4-6-12)14-11-13(17)7-8-15(14)19/h2-8,11H,9-10H2,1H3</t>
  </si>
  <si>
    <t>NS00009207</t>
  </si>
  <si>
    <t>520-85-4</t>
  </si>
  <si>
    <t>C[C@H]1C[C@H]2[C@@H]3CC[C@](O)(C(C)=O)[C@@]3(C)CC[C@@H]2[C@@]2(C)CCC(=O)C=C12</t>
  </si>
  <si>
    <t>FRQMUZJSZHZSGN-HBNHAYAOSA-N</t>
  </si>
  <si>
    <t>DTXSID0036508</t>
  </si>
  <si>
    <t>C22H32O3</t>
  </si>
  <si>
    <t>InChI=1S/C22H32O3/c1-13-11-16-17(20(3)8-5-15(24)12-19(13)20)6-9-21(4)18(16)7-10-22(21,25)14(2)23/h12-13,16-18,25H,5-11H2,1-4H3/t13-,16+,17-,18-,20+,21-,22-/m0/s1</t>
  </si>
  <si>
    <t>NS00006415</t>
  </si>
  <si>
    <t>71-58-9</t>
  </si>
  <si>
    <t>C[C@H]1C[C@H]2[C@@H]3CC[C@](OC(C)=O)(C(C)=O)[C@@]3(C)CC[C@@H]2[C@@]2(C)CCC(=O)C=C12</t>
  </si>
  <si>
    <t>PSGAAPLEWMOORI-PEINSRQWSA-N</t>
  </si>
  <si>
    <t>DTXSID0025527</t>
  </si>
  <si>
    <t>C24H34O4</t>
  </si>
  <si>
    <t>InChI=1S/C24H34O4/c1-14-12-18-19(22(4)9-6-17(27)13-21(14)22)7-10-23(5)20(18)8-11-24(23,15(2)25)28-16(3)26/h13-14,18-20H,6-12H2,1-5H3/t14-,18+,19-,20-,22+,23-,24-/m0/s1</t>
  </si>
  <si>
    <t>NS00000165</t>
  </si>
  <si>
    <t>7619-35-4</t>
  </si>
  <si>
    <t>CN(C1=CC=CC=C1)C(=O)COC2=NC3=CC=CC=C3S2</t>
  </si>
  <si>
    <t>XIGAUIHYSDTJHW-UHFFFAOYSA-N</t>
  </si>
  <si>
    <t>DTXSID7058173</t>
  </si>
  <si>
    <t>C16H14N2O2S1</t>
  </si>
  <si>
    <t>InChI=1S/C16H14N2O2S/c1-18(12-7-3-2-4-8-12)15(19)11-20-16-17-13-9-5-6-10-14(13)21-16/h2-10H,11H2,1H3</t>
  </si>
  <si>
    <t>NS00000218</t>
  </si>
  <si>
    <t>61-68-7</t>
  </si>
  <si>
    <t>c1(c(cccc1)C(O)=O)Nc1c(c(ccc1)C)C</t>
  </si>
  <si>
    <t>HYYBABOKPJLUIN-UHFFFAOYSA-N</t>
  </si>
  <si>
    <t>DTXSID5023243</t>
  </si>
  <si>
    <t>C15H15N1O2</t>
  </si>
  <si>
    <t>InChI=1S/C15H15NO2/c1-10-6-5-9-13(11(10)2)16-14-8-4-3-7-12(14)15(17)18/h3-9,16H,1-2H3,(H,17,18)</t>
  </si>
  <si>
    <t>NS00008474</t>
  </si>
  <si>
    <t>17243-57-1</t>
  </si>
  <si>
    <t>CC(Cc1ccccc1)NCCCCl</t>
  </si>
  <si>
    <t>XXVROGAVTTXONC-UHFFFAOYSA-N</t>
  </si>
  <si>
    <t>DTXSID6057665</t>
  </si>
  <si>
    <t>C12H18Cl1N1</t>
  </si>
  <si>
    <t>InChI=1S/C12H18ClN/c1-11(14-9-5-8-13)10-12-6-3-2-4-7-12/h2-4,6-7,11,14H,5,8-10H2,1H3</t>
  </si>
  <si>
    <t>NS00000557</t>
  </si>
  <si>
    <t>135590-91-9</t>
  </si>
  <si>
    <t>Clc1cc(Cl)c(cc1)N2/N=C(/C(=O)OCC)CC2(C(=O)OCC)C</t>
  </si>
  <si>
    <t>OPGCOAPTHCZZIW-UHFFFAOYSA-N</t>
  </si>
  <si>
    <t>DTXSID6037564</t>
  </si>
  <si>
    <t>C16H18Cl2N2O4</t>
  </si>
  <si>
    <t>InChI=1S/C16H18Cl2N2O4/c1-4-23-14(21)12-9-16(3,15(22)24-5-2)20(19-12)13-7-6-10(17)8-11(13)18/h6-8H,4-5,9H2,1-3H3</t>
  </si>
  <si>
    <t>NS00010043</t>
  </si>
  <si>
    <t>3413-64-7</t>
  </si>
  <si>
    <t>CCN(CC)CCNC(=O)COc1ccc(OC)cc1</t>
  </si>
  <si>
    <t>HUNIPYLVUPMFCZ-UHFFFAOYSA-N</t>
  </si>
  <si>
    <t>C15H24N2O3</t>
  </si>
  <si>
    <t>InChI=1S/C15H24N2O3/c1-4-17(5-2)11-10-16-15(18)12-20-14-8-6-13(19-3)7-9-14/h6-9H,4-5,10-12H2,1-3H3,(H,16,18)</t>
  </si>
  <si>
    <t>NS00005035</t>
  </si>
  <si>
    <t>53230-10-7</t>
  </si>
  <si>
    <t>OC(C1CCCCN1)c1cc(nc2c(cccc12)C(F)(F)F)C(F)(F)F</t>
  </si>
  <si>
    <t>XEEQGYMUWCZPDN-UHFFFAOYSA-N</t>
  </si>
  <si>
    <t>DTXSID4037168</t>
  </si>
  <si>
    <t>C17H16F6N2O1</t>
  </si>
  <si>
    <t>InChI=1S/C17H16F6N2O/c18-16(19,20)11-5-3-4-9-10(15(26)12-6-1-2-7-24-12)8-13(17(21,22)23)25-14(9)11/h3-5,8,12,15,24,26H,1-2,6-7H2</t>
  </si>
  <si>
    <t> quinoline derivative used for the prevention and therapy of P. falciparum malaria.</t>
  </si>
  <si>
    <t>NS00021199</t>
  </si>
  <si>
    <t>53780-34-0</t>
  </si>
  <si>
    <t>CC(=O)Nc1cc(NS(=O)(=O)C(F)(F)F)c(C)cc1C</t>
  </si>
  <si>
    <t>OKIBNKKYNPBDRS-UHFFFAOYSA-N</t>
  </si>
  <si>
    <t>DTXSID7034709</t>
  </si>
  <si>
    <t>C11H13F3N2O3S1</t>
  </si>
  <si>
    <t>InChI=1S/C11H13F3N2O3S/c1-6-4-7(2)10(5-9(6)15-8(3)17)16-20(18,19)11(12,13)14/h4-5,16H,1-3H3,(H,15,17)</t>
  </si>
  <si>
    <t>NS00005886</t>
  </si>
  <si>
    <t>7195-27-9</t>
  </si>
  <si>
    <t>CN(CC1(C)CCCO1)S(=O)(=O)c1ccc(Cl)c(c1)S(N)(=O)=O</t>
  </si>
  <si>
    <t>SMNOERSLNYGGOU-UHFFFAOYSA-N</t>
  </si>
  <si>
    <t>DTXSID0048844</t>
  </si>
  <si>
    <t>C13H19Cl1N2O5S2</t>
  </si>
  <si>
    <t>InChI=1S/C13H19ClN2O5S2/c1-13(6-3-7-21-13)9-16(2)23(19,20)10-4-5-11(14)12(8-10)22(15,17)18/h4-5,8H,3,6-7,9H2,1-2H3,(H2,15,17,18)</t>
  </si>
  <si>
    <t>NS00010262</t>
  </si>
  <si>
    <t>108-78-1</t>
  </si>
  <si>
    <t>C1(=N)NC(=N)NC(=N)N1</t>
  </si>
  <si>
    <t>JDSHMPZPIAZGSV-UHFFFAOYSA-N</t>
  </si>
  <si>
    <t>DTXSID6020802</t>
  </si>
  <si>
    <t>C3H6N6</t>
  </si>
  <si>
    <t>InChI=1S/C3H6N6/c4-1-7-2(5)9-3(6)8-1/h(H6,4,5,6,7,8,9)</t>
  </si>
  <si>
    <t>NS00009598</t>
  </si>
  <si>
    <t>73-31-4</t>
  </si>
  <si>
    <t>COc1ccc2[nH]cc(CCNC(C)=O)c2c1</t>
  </si>
  <si>
    <t>DRLFMBDRBRZALE-UHFFFAOYSA-N</t>
  </si>
  <si>
    <t>DTXSID1022421</t>
  </si>
  <si>
    <t>C13H16N2O2</t>
  </si>
  <si>
    <t>InChI=1S/C13H16N2O2/c1-9(16)14-6-5-10-8-15-13-4-3-11(17-2)7-12(10)13/h3-4,7-8,15H,5-6H2,1-2H3,(H,14,16)</t>
  </si>
  <si>
    <t>NS00007601</t>
  </si>
  <si>
    <t>5118-29-6</t>
  </si>
  <si>
    <t>CN(C)CCC=C1c2ccccc2C(C)(C)c2ccccc12</t>
  </si>
  <si>
    <t>GWWLWDURRGNSRS-UHFFFAOYSA-N</t>
  </si>
  <si>
    <t>DTXSID4048274</t>
  </si>
  <si>
    <t>C21H25N1</t>
  </si>
  <si>
    <t>InChI=1S/C21H25N/c1-21(2)19-13-7-5-10-17(19)16(12-9-15-22(3)4)18-11-6-8-14-20(18)21/h5-8,10-14H,9,15H2,1-4H3</t>
  </si>
  <si>
    <t>NS00000018</t>
  </si>
  <si>
    <t>71125-38-7</t>
  </si>
  <si>
    <t>Cc1cnc(s1)/N=C(/C2=C(c3ccccc3S(=O)(=O)N2C)O)O</t>
  </si>
  <si>
    <t>ZRVUJXDFFKFLMG-UHFFFAOYSA-N</t>
  </si>
  <si>
    <t>DTXSID1020803</t>
  </si>
  <si>
    <t>C14H13N3O4S2</t>
  </si>
  <si>
    <t>InChI=1S/C14H13N3O4S2/c1-8-7-15-14(22-8)16-13(19)11-12(18)9-5-3-4-6-10(9)23(20,21)17(11)2/h3-7,18H,1-2H3,(H,15,16,19)</t>
  </si>
  <si>
    <t>NS00002747</t>
  </si>
  <si>
    <t>3575-80-2</t>
  </si>
  <si>
    <t>CC1CCN(CCCC(=O)c2ccc(F)cc2)CC1</t>
  </si>
  <si>
    <t>DKMFBWQBDIGMHM-UHFFFAOYSA-N</t>
  </si>
  <si>
    <t>DTXSID0023298</t>
  </si>
  <si>
    <t>C16H22F1N1O1</t>
  </si>
  <si>
    <t>InChI=1S/C16H22FNO/c1-13-8-11-18(12-9-13)10-2-3-16(19)14-4-6-15(17)7-5-14/h4-7,13H,2-3,8-12H2,1H3</t>
  </si>
  <si>
    <t>NS00001972</t>
  </si>
  <si>
    <t>29216-28-2</t>
  </si>
  <si>
    <t>C(C1CN2CCC1CC2)N1c2ccccc2Sc2ccccc12</t>
  </si>
  <si>
    <t>HOKDBMAJZXIPGC-UHFFFAOYSA-N</t>
  </si>
  <si>
    <t>DTXSID8023262</t>
  </si>
  <si>
    <t>C20H22N2S1</t>
  </si>
  <si>
    <t>InChI=1S/C20H22N2S/c1-3-7-19-17(5-1)22(18-6-2-4-8-20(18)23-19)14-16-13-21-11-9-15(16)10-12-21/h1-8,15-16H,9-14H2</t>
  </si>
  <si>
    <t>NS00007007</t>
  </si>
  <si>
    <t>148-82-3</t>
  </si>
  <si>
    <t>NC(Cc1ccc(cc1)N(CCCl)CCCl)C(O)=O</t>
  </si>
  <si>
    <t>SGDBTWWWUNNDEQ-UHFFFAOYSA-N</t>
  </si>
  <si>
    <t>C13H18Cl2N2O2</t>
  </si>
  <si>
    <t>InChI=1S/C13H18Cl2N2O2/c14-5-7-17(8-6-15)11-3-1-10(2-4-11)9-12(16)13(18)19/h1-4,12H,5-9,16H2,(H,18,19)</t>
  </si>
  <si>
    <t>NS00000622</t>
  </si>
  <si>
    <t>19982-08-2</t>
  </si>
  <si>
    <t>CC12CC3CC(C1)(CC(C3)(C2)N)C</t>
  </si>
  <si>
    <t>BUGYDGFZZOZRHP-UHFFFAOYSA-N</t>
  </si>
  <si>
    <t>DTXSID5045174</t>
  </si>
  <si>
    <t>C12H21N1</t>
  </si>
  <si>
    <t>InChI=1S/C12H21N/c1-10-3-9-4-11(2,6-10)8-12(13,5-9)7-10/h9H,3-8,13H2,1-2H3</t>
  </si>
  <si>
    <t>NS00008274</t>
  </si>
  <si>
    <t>91-84-9</t>
  </si>
  <si>
    <t>COc1ccc(CN(CCN(C)C)c2ccccn2)cc1</t>
  </si>
  <si>
    <t>YECBIJXISLIIDS-UHFFFAOYSA-N</t>
  </si>
  <si>
    <t>DTXSID9023542</t>
  </si>
  <si>
    <t>C17H23N3O1</t>
  </si>
  <si>
    <t>InChI=1S/C17H23N3O/c1-19(2)12-13-20(17-6-4-5-11-18-17)14-15-7-9-16(21-3)10-8-15/h4-11H,12-14H2,1-3H3</t>
  </si>
  <si>
    <t>NS00003853</t>
  </si>
  <si>
    <t>55814-41-0</t>
  </si>
  <si>
    <t>CC(C)Oc1cccc(NC(=O)c2ccccc2C)c1</t>
  </si>
  <si>
    <t>BCTQJXQXJVLSIG-UHFFFAOYSA-N</t>
  </si>
  <si>
    <t>DTXSID1037565</t>
  </si>
  <si>
    <t>C17H19N1O2</t>
  </si>
  <si>
    <t>InChI=1S/C17H19NO2/c1-12(2)20-15-9-6-8-14(11-15)18-17(19)16-10-5-4-7-13(16)3/h4-12H,1-3H3,(H,18,19)</t>
  </si>
  <si>
    <t>NS00000603</t>
  </si>
  <si>
    <t>54340-58-8</t>
  </si>
  <si>
    <t>CCC1(CCCCN(C1)C)C2=CC(=CC=C2)O</t>
  </si>
  <si>
    <t>JLICHNCFTLFZJN-UHFFFAOYSA-N</t>
  </si>
  <si>
    <t>DTXSID6048543</t>
  </si>
  <si>
    <t>C15H23N1O1</t>
  </si>
  <si>
    <t>InChI=1S/C15H23NO/c1-3-15(9-4-5-10-16(2)12-15)13-7-6-8-14(17)11-13/h6-8,11,17H,3-5,9-10,12H2,1-2H3</t>
  </si>
  <si>
    <t>NS00004244</t>
  </si>
  <si>
    <t>57-53-4</t>
  </si>
  <si>
    <t>CCCC(C)(COC(N)=O)COC(N)=O</t>
  </si>
  <si>
    <t>NPPQSCRMBWNHMW-UHFFFAOYSA-N</t>
  </si>
  <si>
    <t>DTXSID3023261</t>
  </si>
  <si>
    <t>C9H18N2O4</t>
  </si>
  <si>
    <t>InChI=1S/C9H18N2O4/c1-3-4-9(2,5-14-7(10)12)6-15-8(11)13/h3-6H2,1-2H3,(H2,10,12)(H2,11,13)</t>
  </si>
  <si>
    <t>NS00000053</t>
  </si>
  <si>
    <t>1313393-58-6</t>
  </si>
  <si>
    <t>Cc1ccc(cc1)C(=O)C(C)N2CCCC2</t>
  </si>
  <si>
    <t>APSJUNFBAXIXLK-UHFFFAOYSA-N</t>
  </si>
  <si>
    <t>DTXSID80891438</t>
  </si>
  <si>
    <t>InChI=1S/C14H19NO/c1-11-5-7-13(8-6-11)14(16)12(2)15-9-3-4-10-15/h5-8,12H,3-4,9-10H2,1-2H3</t>
  </si>
  <si>
    <t>NS00000534</t>
  </si>
  <si>
    <t>InChI=1S/C15H22N2O/c1-11-7-6-8-12(2)14(11)16-15(18)13-9-4-5-10-17(13)3/h6-8,13H,4-5,9-10H2,1-3H3,(H,16,18)</t>
  </si>
  <si>
    <t>INWLQCZOYSRPNW-UHFFFAOYSA-N</t>
  </si>
  <si>
    <t>96-88-8</t>
  </si>
  <si>
    <t>DTXSID9023259</t>
  </si>
  <si>
    <t>O=C(Nc1c(cccc1C)C)C2N(C)CCCC2</t>
  </si>
  <si>
    <t>C15H22N2O1</t>
  </si>
  <si>
    <t>NS00017541</t>
  </si>
  <si>
    <t>CCCCCN1C=C(C2=CC=CC=C21)C(=O)N3CCN(CC3)C</t>
  </si>
  <si>
    <t>Mepirapim</t>
  </si>
  <si>
    <t>IUEFFEOHJKCBPF-UHFFFAOYSA-N</t>
  </si>
  <si>
    <t>C19H27N3O1</t>
  </si>
  <si>
    <t>InChI=1S/C19H27N3O/c1-3-4-7-10-22-15-17(16-8-5-6-9-18(16)22)19(23)21-13-11-20(2)12-14-21/h5-6,8-9,15H,3-4,7,10-14H2,1-2H3</t>
  </si>
  <si>
    <t>NS00040876</t>
  </si>
  <si>
    <t>23694-81-7</t>
  </si>
  <si>
    <t>CC(C)NCC(O)COc1cccc2[nH]c(C)cc12</t>
  </si>
  <si>
    <t>NXWGWUVGUSFQJC-UHFFFAOYSA-N</t>
  </si>
  <si>
    <t>DTXSID40865110</t>
  </si>
  <si>
    <t>C15H22N2O2</t>
  </si>
  <si>
    <t>InChI=1S/C15H22N2O2/c1-10(2)16-8-12(18)9-19-15-6-4-5-14-13(15)7-11(3)17-14/h4-7,10,12,16-18H,8-9H2,1-3H3</t>
  </si>
  <si>
    <t>NS00000410</t>
  </si>
  <si>
    <t>1189805-46-6</t>
  </si>
  <si>
    <t>Cc1ccc(cc1)C(=O)C(C)NC</t>
  </si>
  <si>
    <t>YELGFTGWJGBAQU-UHFFFAOYSA-N</t>
  </si>
  <si>
    <t>DTXSID20891437</t>
  </si>
  <si>
    <t>InChI=1S/C11H15NO/c1-8-4-6-10(7-5-8)11(13)9(2)12-3/h4-7,9,12H,1-3H3</t>
  </si>
  <si>
    <t>NS00009544</t>
  </si>
  <si>
    <t>57-42-1</t>
  </si>
  <si>
    <t>CCOC(=O)C1(CCN(C)CC1)c1ccccc1</t>
  </si>
  <si>
    <t>XADCESSVHJOZHK-UHFFFAOYSA-N</t>
  </si>
  <si>
    <t>DTXSID9023253</t>
  </si>
  <si>
    <t>InChI=1S/C15H21NO2/c1-3-18-14(17)15(9-11-16(2)12-10-15)13-7-5-4-6-8-13/h4-8H,3,9-12H2,1-2H3</t>
  </si>
  <si>
    <t>NS00000496</t>
  </si>
  <si>
    <t>110235-47-7</t>
  </si>
  <si>
    <t>n1c(C#CC)cc(nc1Nc2ccccc2)C</t>
  </si>
  <si>
    <t>CIFWZNRJIBNXRE-UHFFFAOYSA-N</t>
  </si>
  <si>
    <t>DTXSID4042121</t>
  </si>
  <si>
    <t>C14H13N3</t>
  </si>
  <si>
    <t>InChI=1S/C14H13N3/c1-3-7-13-10-11(2)15-14(17-13)16-12-8-5-4-6-9-12/h4-6,8-10H,1-2H3,(H,15,16,17)</t>
  </si>
  <si>
    <t>NS00100956</t>
  </si>
  <si>
    <t>67292-68-6</t>
  </si>
  <si>
    <t>Cc1c(c2cc(ccc2[nH]1)OC)CCN(C)C</t>
  </si>
  <si>
    <t>ACEHBQPPDDGCGZ-UHFFFAOYSA-N</t>
  </si>
  <si>
    <t>DTXSID10217627</t>
  </si>
  <si>
    <t>C14H20N2O</t>
  </si>
  <si>
    <t>InChI=1S/C14H20N2O/c1-10-12(7-8-16(2)3)13-9-11(17-4)5-6-14(13)15-10/h5-6,9,15H,7-8H2,1-4H3</t>
  </si>
  <si>
    <t>NS00017608</t>
  </si>
  <si>
    <t>1137-04-8</t>
  </si>
  <si>
    <t>CC(CC1=CNC2=C1C=C(C=C2)OC)N</t>
  </si>
  <si>
    <t>OGNJZVNNKBZFRM-UHFFFAOYSA-N</t>
  </si>
  <si>
    <t>DTXSID60893758</t>
  </si>
  <si>
    <t>C12H16N2O1</t>
  </si>
  <si>
    <t>InChI=1S/C12H16N2O/c1-8(13)5-9-7-14-12-4-3-10(15-2)6-11(9)12/h3-4,6-8,14H,5,13H2,1-2H3</t>
  </si>
  <si>
    <t>NS00017658</t>
  </si>
  <si>
    <t>928822-98-4</t>
  </si>
  <si>
    <t>COC1=CC2=C(C=C1)NC=C2CCN(CC=C)CC=C</t>
  </si>
  <si>
    <t>HGRHWEAUHXYNNP-UHFFFAOYSA-N</t>
  </si>
  <si>
    <t>DTXSID30239169</t>
  </si>
  <si>
    <t>C17H22N2O1</t>
  </si>
  <si>
    <t>InChI=1S/C17H22N2O/c1-4-9-19(10-5-2)11-8-14-13-18-17-7-6-15(20-3)12-16(14)17/h4-7,12-13,18H,1-2,8-11H2,3H3</t>
  </si>
  <si>
    <t>NS00017907</t>
  </si>
  <si>
    <t>4021-34-5</t>
  </si>
  <si>
    <t>CC(C)N(CCC1=CNC2=C1C=C(C=C2)OC)C(C)C</t>
  </si>
  <si>
    <t>DNBPMBJFRRVTSJ-UHFFFAOYSA-N</t>
  </si>
  <si>
    <t>DTXSID00193209</t>
  </si>
  <si>
    <t>C17H26N2O1</t>
  </si>
  <si>
    <t>InChI=1S/C17H26N2O/c1-12(2)19(13(3)4)9-8-14-11-18-17-7-6-15(20-5)10-16(14)17/h6-7,10-13,18H,8-9H2,1-5H3</t>
  </si>
  <si>
    <t>NS00023092</t>
  </si>
  <si>
    <t>1019-45-0</t>
  </si>
  <si>
    <t>COc1ccc2[nH]cc(CCN(C)C)c2c1</t>
  </si>
  <si>
    <t>ZSTKHSQDNIGFLM-UHFFFAOYSA-N</t>
  </si>
  <si>
    <t>DTXSID70144324</t>
  </si>
  <si>
    <t>C13H18N2O1</t>
  </si>
  <si>
    <t>InChI=1S/C13H18N2O/c1-15(2)7-6-10-9-14-13-5-4-11(16-3)8-12(10)13/h4-5,8-9,14H,6-7H2,1-3H3</t>
  </si>
  <si>
    <t>NS00014757</t>
  </si>
  <si>
    <t>5-Methoxyindoleacetic acid</t>
  </si>
  <si>
    <t>COC1=CC2=C(C=C1)NC=C2CC(=O)O</t>
  </si>
  <si>
    <t>3471-31-6</t>
  </si>
  <si>
    <t>COCNDHOPIHDTHK-UHFFFAOYSA-N</t>
  </si>
  <si>
    <t>DTXSID70188268</t>
  </si>
  <si>
    <t>C11H11N1O3</t>
  </si>
  <si>
    <t>InChI=1S/C11H11NO3/c1-15-8-2-3-10-9(5-8)7(6-12-10)4-11(13)14/h2-3,5-6,12H,4H2,1H3,(H,13,14)</t>
  </si>
  <si>
    <t>NS00100957</t>
  </si>
  <si>
    <t>91220-43-8</t>
  </si>
  <si>
    <t>C1=NC2=NC=NC(=S)C2=N1</t>
  </si>
  <si>
    <t>CNCZCYFROMADJV-UHFFFAOYSA-N</t>
  </si>
  <si>
    <t>DTXSID90238451</t>
  </si>
  <si>
    <t>C5H2N4S</t>
  </si>
  <si>
    <t>InChI=1S/C5H2N4S/c10-5-3-4(7-1-6-3)8-2-9-5/h1-2H</t>
  </si>
  <si>
    <t>NS00099932</t>
  </si>
  <si>
    <t>119478-56-7</t>
  </si>
  <si>
    <t>C[C@@H]1[C@@H]2[C@H](C(=O)N2C(=C1S[C@H]3C[C@H](NC3)C(=O)N(C)C)C(=O)O)[C@@H](C)O.O.O.O</t>
  </si>
  <si>
    <t>CTUAQTBUVLKNDJ-OBZXMJSBSA-N</t>
  </si>
  <si>
    <t>NS00005689</t>
  </si>
  <si>
    <t>54-04-6</t>
  </si>
  <si>
    <t>COc1cc(CCN)cc(OC)c1OC</t>
  </si>
  <si>
    <t>RHCSKNNOAZULRK-UHFFFAOYSA-N</t>
  </si>
  <si>
    <t>DTXSID80202303</t>
  </si>
  <si>
    <t>C11H17N1O3</t>
  </si>
  <si>
    <t>InChI=1S/C11H17NO3/c1-13-9-6-8(4-5-12)7-10(14-2)11(9)15-3/h6-7H,4-5,12H2,1-3H3</t>
  </si>
  <si>
    <t>NS00100958</t>
  </si>
  <si>
    <t>CC(Cc1ccccc1)[n+]2cc(on2)[N-]C(=O)Nc3ccc(cc3)O</t>
  </si>
  <si>
    <t>KITIAKQQLWGTBF-UHFFFAOYSA-N</t>
  </si>
  <si>
    <t>C18H18N4O3</t>
  </si>
  <si>
    <t>InChI=1S/C18H18N4O3/c1-13(11-14-5-3-2-4-6-14)22-12-17(25-21-22)20-18(24)19-15-7-9-16(23)10-8-15/h2-10,12-13,21H,11H2,1H3,(H,20,24)</t>
  </si>
  <si>
    <t>NS00001696</t>
  </si>
  <si>
    <t>5588-33-0</t>
  </si>
  <si>
    <t>CN1CCCCC1CCN1c2ccccc2Sc2ccc(cc12)S(C)=O</t>
  </si>
  <si>
    <t>SLVMESMUVMCQIY-UHFFFAOYSA-N</t>
  </si>
  <si>
    <t>DTXSID3023265</t>
  </si>
  <si>
    <t>C21H26N2O1S2</t>
  </si>
  <si>
    <t>InChI=1S/C21H26N2OS2/c1-22-13-6-5-7-16(22)12-14-23-18-8-3-4-9-20(18)25-21-11-10-17(26(2)24)15-19(21)23/h3-4,8-11,15-16H,5-7,12-14H2,1-2H3</t>
  </si>
  <si>
    <t>NS00002292</t>
  </si>
  <si>
    <t>110964-79-9</t>
  </si>
  <si>
    <t>CS(=O)(=O)c1ccc(C(O)=O)c(c1)[N+]([O-])=O</t>
  </si>
  <si>
    <t>QNOUABMNRMROSL-UHFFFAOYSA-N</t>
  </si>
  <si>
    <t>DTXSID0074639</t>
  </si>
  <si>
    <t>C8H7N1O6S1</t>
  </si>
  <si>
    <t>InChI=1S/C8H7NO6S/c1-16(14,15)5-2-3-6(8(10)11)7(4-5)9(12)13/h2-4H,1H3,(H,10,11)</t>
  </si>
  <si>
    <t>NS00007289</t>
  </si>
  <si>
    <t>1424-00-6</t>
  </si>
  <si>
    <t>C[C@H]1CC(=O)C[C@@H]2CC[C@H]3[C@@H]4CC[C@H](O)[C@@]4(C)CC[C@@H]3[C@@]12C</t>
  </si>
  <si>
    <t>UXYRZJKIQKRJCF-TZPFWLJSSA-N</t>
  </si>
  <si>
    <t>DTXSID90878533</t>
  </si>
  <si>
    <t>C20H32O2</t>
  </si>
  <si>
    <t>InChI=1S/C20H32O2/c1-12-10-14(21)11-13-4-5-15-16-6-7-18(22)19(16,2)9-8-17(15)20(12,13)3/h12-13,15-18,22H,4-11H2,1-3H3/t12-,13-,15-,16-,17-,18-,19-,20-/m0/s1</t>
  </si>
  <si>
    <t>NS00007823</t>
  </si>
  <si>
    <t>84031-17-4</t>
  </si>
  <si>
    <t>COCC1CN=C(c2ccccc2Cl)c2cc(Br)ccc2N1C</t>
  </si>
  <si>
    <t>WABYCCJHARSRBH-UHFFFAOYSA-N</t>
  </si>
  <si>
    <t>C18H18Br1Cl1N2O1</t>
  </si>
  <si>
    <t>InChI=1S/C18H18BrClN2O/c1-22-13(11-23-2)10-21-18(14-5-3-4-6-16(14)20)15-9-12(19)7-8-17(15)22/h3-9,13H,10-11H2,1-2H3</t>
  </si>
  <si>
    <t>NS00098478</t>
  </si>
  <si>
    <t>57837-19-1</t>
  </si>
  <si>
    <t>Cc1cccc(c1N(C(C)C(=O)OC)C(=O)COC)C</t>
  </si>
  <si>
    <t>ZQEIXNIJLIKNTD-UHFFFAOYSA-N</t>
  </si>
  <si>
    <t>DTXSID6024175</t>
  </si>
  <si>
    <t>C15H21NO4</t>
  </si>
  <si>
    <t>InChI=1S/C15H21NO4/c1-10-7-6-8-11(2)14(10)16(13(17)9-19-4)12(3)15(18)20-5/h6-8,12H,9H2,1-5H3</t>
  </si>
  <si>
    <t>NS00010410</t>
  </si>
  <si>
    <t>41394-05-2</t>
  </si>
  <si>
    <t>CC1=NN=C(C(=O)N1N)C2=CC=CC=C2</t>
  </si>
  <si>
    <t>VHCNQEUWZYOAEV-UHFFFAOYSA-N</t>
  </si>
  <si>
    <t>DTXSID7047568</t>
  </si>
  <si>
    <t>C10H10N4O1</t>
  </si>
  <si>
    <t>InChI=1S/C10H10N4O/c1-7-12-13-9(10(15)14(7)11)8-5-3-2-4-6-8/h2-6H,11H2,1H3</t>
  </si>
  <si>
    <t>NS00010520</t>
  </si>
  <si>
    <t>36993-94-9</t>
  </si>
  <si>
    <t>OUSYWCQYMPDAEO-UHFFFAOYSA-N</t>
  </si>
  <si>
    <t>DTXSID30190483</t>
  </si>
  <si>
    <t>C10H9N3O1</t>
  </si>
  <si>
    <t>NS00000535</t>
  </si>
  <si>
    <t>1665-48-1</t>
  </si>
  <si>
    <t>CC1=CC(OCC2CNC(=O)O2)=CC(C)=C1</t>
  </si>
  <si>
    <t>IMWZZHHPURKASS-UHFFFAOYSA-N</t>
  </si>
  <si>
    <t>DTXSID3023269</t>
  </si>
  <si>
    <t>c(ccc1C(=NN=C2C)C(=O)N2)cc1</t>
  </si>
  <si>
    <t>InChI=1S/C12H15NO3/c1-8-3-9(2)5-10(4-8)15-7-11-6-13-12(14)16-11/h3-5,11H,6-7H2,1-2H3,(H,13,14)</t>
  </si>
  <si>
    <t>muscle relaxant</t>
  </si>
  <si>
    <t>NS00000249</t>
  </si>
  <si>
    <t>67129-08-2</t>
  </si>
  <si>
    <t>N(c1c(cccc1C)C)(Cn1cccn1)C(CCl)=O</t>
  </si>
  <si>
    <t>STEPQTYSZVCJPV-UHFFFAOYSA-N</t>
  </si>
  <si>
    <t>DTXSID4058156</t>
  </si>
  <si>
    <t>C14H16Cl1N3O1</t>
  </si>
  <si>
    <t>InChI=1S/C14H16ClN3O/c1-11-5-3-6-12(2)14(11)18(13(19)9-15)10-17-8-4-7-16-17/h3-8H,9-10H2,1-2H3</t>
  </si>
  <si>
    <t>NS00007448</t>
  </si>
  <si>
    <t>metabolite BH 479-11 of Metazachlor</t>
  </si>
  <si>
    <t>Cc1cccc(C)c1N(Cn1cccn1)C(=O)CS(C)=O</t>
  </si>
  <si>
    <t>GFGYMDAFJMPNCC-UHFFFAOYSA-N</t>
  </si>
  <si>
    <t>C15H19N3O2S1</t>
  </si>
  <si>
    <t>InChI=1S/C15H19N3O2S/c1-12-6-4-7-13(2)15(12)18(14(19)10-21(3)20)11-17-9-5-8-16-17/h4-9H,10-11H2,1-3H3</t>
  </si>
  <si>
    <t>NS00004088</t>
  </si>
  <si>
    <t>metabolite BH 479-9 of Metazachlor</t>
  </si>
  <si>
    <t>Cc1cccc(C)c1N(Cn1cccn1)C(=O)CS(=O)CC(O)=O</t>
  </si>
  <si>
    <t>DYCHUHSHQIYFAI-UHFFFAOYSA-N</t>
  </si>
  <si>
    <t>C16H19N3O4S1</t>
  </si>
  <si>
    <t>NS00003428</t>
  </si>
  <si>
    <t>metabolite BH 479-12 of Metazachlor</t>
  </si>
  <si>
    <t>Cc1cccc(C(O)=O)c1N(Cn1cccn1)C(=O)C(O)=O</t>
  </si>
  <si>
    <t>DFJUHFNLKWOTIZ-UHFFFAOYSA-N</t>
  </si>
  <si>
    <t>C14H13N3O5</t>
  </si>
  <si>
    <t>NS00000322</t>
  </si>
  <si>
    <t>Metazachlor OXA</t>
  </si>
  <si>
    <t>1231244-60-2</t>
  </si>
  <si>
    <t>Cc1cccc(c1N(Cn2cccn2)C(=O)C(=O)O)C</t>
  </si>
  <si>
    <t>PHMHHVKFXZNTKU-UHFFFAOYSA-N</t>
  </si>
  <si>
    <t>DTXSID00891455</t>
  </si>
  <si>
    <t>C14H15N3O3</t>
  </si>
  <si>
    <t>InChI=1S/C14H15N3O3/c1-10-5-3-6-11(2)12(10)17(13(18)14(19)20)9-16-8-4-7-15-16/h3-8H,9H2,1-2H3,(H,19,20)</t>
  </si>
  <si>
    <t>NS00008387</t>
  </si>
  <si>
    <t>172960-62-2</t>
  </si>
  <si>
    <t>Cc1cccc(C)c1N(Cn1cccn1)C(=O)CS(O)(=O)=O</t>
  </si>
  <si>
    <t>IPVCSECPEVHQOV-UHFFFAOYSA-N</t>
  </si>
  <si>
    <t>DTXSID40891454</t>
  </si>
  <si>
    <t>C14H17N3O4S1</t>
  </si>
  <si>
    <t>InChI=1S/C14H17N3O4S/c1-11-5-3-6-12(2)14(11)17(10-16-8-4-7-15-16)13(18)9-22(19,20)21/h3-8H,9-10H2,1-2H3,(H,19,20,21)</t>
  </si>
  <si>
    <t>NS00000558</t>
  </si>
  <si>
    <t>125116-23-6</t>
  </si>
  <si>
    <t>CC1(C)CCC(CC2=CC=C(Cl)C=C2)C1(O)CN1C=NC=N1</t>
  </si>
  <si>
    <t>XWPZUHJBOLQNMN-UHFFFAOYSA-N</t>
  </si>
  <si>
    <t>DTXSID4034497</t>
  </si>
  <si>
    <t>C17H22Cl1N3O1</t>
  </si>
  <si>
    <t>InChI=1S/C17H22ClN3O/c1-16(2)8-7-14(9-13-3-5-15(18)6-4-13)17(16,22)10-21-12-19-11-20-21/h3-6,11-12,14,22H,7-10H2,1-2H3</t>
  </si>
  <si>
    <t>NS00002106</t>
  </si>
  <si>
    <t>434-05-9</t>
  </si>
  <si>
    <t>CC(=O)O[C@H]1CC[C@H]2[C@@H]3CC[C@H]4CC(=O)C=C(C)[C@]4(C)[C@H]3CC[C@]12C</t>
  </si>
  <si>
    <t>PGAUJQOPTMSERF-QWQRBHLCSA-N</t>
  </si>
  <si>
    <t>InChI=1S/C22H32O3/c1-13-11-16(24)12-15-5-6-17-18-7-8-20(25-14(2)23)21(18,3)10-9-19(17)22(13,15)4/h11,15,17-20H,5-10,12H2,1-4H3/t15-,17-,18-,19-,20-,21-,22-/m0/s1</t>
  </si>
  <si>
    <t>NS00000333</t>
  </si>
  <si>
    <t>657-24-9</t>
  </si>
  <si>
    <t>XZWYZXLIPXDOLR-UHFFFAOYSA-N</t>
  </si>
  <si>
    <t>CN(C)C(=N)NC(N)=N</t>
  </si>
  <si>
    <t>DTXSID2023270</t>
  </si>
  <si>
    <t>C4H11N5</t>
  </si>
  <si>
    <t>InChI=1S/C4H11N5/c1-9(2)4(7)8-3(5)6/h1-2H3,(H5,5,6,7,8)</t>
  </si>
  <si>
    <t>NS00010463</t>
  </si>
  <si>
    <t>18691-97-9</t>
  </si>
  <si>
    <t>CNC(=O)N(C)c1nc2ccccc2s1</t>
  </si>
  <si>
    <t>RRVIAQKBTUQODI-UHFFFAOYSA-N</t>
  </si>
  <si>
    <t>DTXSID0037570</t>
  </si>
  <si>
    <t>C10H11N3O1S1</t>
  </si>
  <si>
    <t>InChI=1S/C10H11N3OS/c1-11-9(14)13(2)10-12-7-5-3-4-6-8(7)15-10/h3-6H,1-2H3,(H,11,14)</t>
  </si>
  <si>
    <t>NS00000166</t>
  </si>
  <si>
    <t>62610-77-9</t>
  </si>
  <si>
    <t>O=C(OC)/C(=C/OP(=S)(OC)OC)C</t>
  </si>
  <si>
    <t>NTAHCMPOMKHKEU-AATRIKPKSA-N</t>
  </si>
  <si>
    <t>DTXSID0058144</t>
  </si>
  <si>
    <t>C7H13O5P1S1</t>
  </si>
  <si>
    <t>InChI=1S/C7H13O5PS/c1-6(7(8)9-2)5-12-13(14,10-3)11-4/h5H,1-4H3/b6-5+</t>
  </si>
  <si>
    <t>NS00003892</t>
  </si>
  <si>
    <t>79-39-0</t>
  </si>
  <si>
    <t>CC(=C)C(N)=O</t>
  </si>
  <si>
    <t>FQPSGWSUVKBHSU-UHFFFAOYSA-N</t>
  </si>
  <si>
    <t>DTXSID8029600</t>
  </si>
  <si>
    <t>C4H7N1O1</t>
  </si>
  <si>
    <t>InChI=1S/C4H7NO/c1-3(2)4(5)6/h1H2,2H3,(H2,5,6)</t>
  </si>
  <si>
    <t>NS00000411</t>
  </si>
  <si>
    <t>76-99-3</t>
  </si>
  <si>
    <t>CCC(=O)C(CC(C)N(C)C)(c1ccccc1)c2ccccc2</t>
  </si>
  <si>
    <t>USSIQXCVUWKGNF-UHFFFAOYSA-N</t>
  </si>
  <si>
    <t>DTXSID7023273</t>
  </si>
  <si>
    <t>InChI=1S/C21H27NO/c1-5-20(23)21(16-17(2)22(3)4,18-12-8-6-9-13-18)19-14-10-7-11-15-19/h6-15,17H,5,16H2,1-4H3</t>
  </si>
  <si>
    <t>NS00008934</t>
  </si>
  <si>
    <t>467-85-6</t>
  </si>
  <si>
    <t>CCC(=O)C(CCN(C)C)(c1ccccc1)c1ccccc1</t>
  </si>
  <si>
    <t>WCJFBSYALHQBSK-UHFFFAOYSA-N</t>
  </si>
  <si>
    <t>DTXSID6057748</t>
  </si>
  <si>
    <t>C20H25N1O1</t>
  </si>
  <si>
    <t>InChI=1S/C20H25NO/c1-4-19(22)20(15-16-21(2)3,17-11-7-5-8-12-17)18-13-9-6-10-14-18/h5-14H,4,15-16H2,1-3H3</t>
  </si>
  <si>
    <t>NS00010000</t>
  </si>
  <si>
    <t>10265-92-6</t>
  </si>
  <si>
    <t>COP(N)(=O)SC</t>
  </si>
  <si>
    <t>NNKVPIKMPCQWCG-UHFFFAOYSA-N</t>
  </si>
  <si>
    <t>DTXSID6024177</t>
  </si>
  <si>
    <t>C2H8N1O2P1S1</t>
  </si>
  <si>
    <t>InChI=1S/C2H8NO2PS/c1-5-6(3,4)7-2/h1-2H3,(H2,3,4)</t>
  </si>
  <si>
    <t>NS00005840</t>
  </si>
  <si>
    <t>CNC(C)Cc1ccc(OC)cc1</t>
  </si>
  <si>
    <t>UGFMBZYKVQSQFX-UHFFFAOYSA-N</t>
  </si>
  <si>
    <t>C11H17N1O1</t>
  </si>
  <si>
    <t>InChI=1S/C11H17NO/c1-9(12-2)8-10-4-6-11(13-3)7-5-10/h4-7,9,12H,8H2,1-3H3</t>
  </si>
  <si>
    <t>NS00009885</t>
  </si>
  <si>
    <t>493-78-7</t>
  </si>
  <si>
    <t>CN(C)CCN(Cc1cccs1)c1ccccc1</t>
  </si>
  <si>
    <t>LDYJXVUOVPVZKA-UHFFFAOYSA-N</t>
  </si>
  <si>
    <t>DTXSID5020817</t>
  </si>
  <si>
    <t>C15H20N2S1</t>
  </si>
  <si>
    <t>InChI=1S/C15H20N2S/c1-16(2)10-11-17(13-15-9-6-12-18-15)14-7-4-3-5-8-14/h3-9,12H,10-11,13H2,1-2H3</t>
  </si>
  <si>
    <t>NS00006468</t>
  </si>
  <si>
    <t>72-44-6</t>
  </si>
  <si>
    <t>Cc1ccccc1-n1c(C)nc2ccccc2c1=O</t>
  </si>
  <si>
    <t>JEYCTXHKTXCGPB-UHFFFAOYSA-N</t>
  </si>
  <si>
    <t>DTXSID7023279</t>
  </si>
  <si>
    <t>C16H14N2O1</t>
  </si>
  <si>
    <t>InChI=1S/C16H14N2O/c1-11-7-3-6-10-15(11)18-12(2)17-14-9-5-4-8-13(14)16(18)19/h3-10H,1-2H3</t>
  </si>
  <si>
    <t>NS00007349</t>
  </si>
  <si>
    <t>554-57-4</t>
  </si>
  <si>
    <t>CC(=O)N=c1sc(nn1C)S(N)(=O)=O</t>
  </si>
  <si>
    <t>FLOSMHQXBMRNHR-UHFFFAOYSA-N</t>
  </si>
  <si>
    <t>DTXSID1023281</t>
  </si>
  <si>
    <t>C5H8N4O3S2</t>
  </si>
  <si>
    <t>InChI=1S/C5H8N4O3S2/c1-3(10)7-4-9(2)8-5(13-4)14(6,11)12/h1-2H3,(H2,6,11,12)</t>
  </si>
  <si>
    <t>NS00000167</t>
  </si>
  <si>
    <t>5650-44-2</t>
  </si>
  <si>
    <t>CC(C(=O)C1=CC=CC=C1)NC</t>
  </si>
  <si>
    <t>LPLLVINFLBSFRP-UHFFFAOYSA-N</t>
  </si>
  <si>
    <t>DTXSID30863589</t>
  </si>
  <si>
    <t>C10H13N1O1</t>
  </si>
  <si>
    <t>InChI=1S/C10H13NO/c1-8(11-2)10(12)9-6-4-3-5-7-9/h3-8,11H,1-2H3</t>
  </si>
  <si>
    <t>NS00017238</t>
  </si>
  <si>
    <t>3-Fluoromethcathinone</t>
  </si>
  <si>
    <t>CC(C(=O)C1=CC(=CC=C1)F)NC</t>
  </si>
  <si>
    <t>PQIBROLLUQSNQI-UHFFFAOYSA-N</t>
  </si>
  <si>
    <t>C10H12F1N1O1</t>
  </si>
  <si>
    <t>InChI=1S/C10H12FNO/c1-7(12-2)10(13)8-4-3-5-9(11)6-8/h3-7,12H,1-2H3</t>
  </si>
  <si>
    <t>NS00008925</t>
  </si>
  <si>
    <t>1-(4-Fluorophenyl)-2-(methylamino)propan-1-one--hydrogen chloride (1/1)</t>
  </si>
  <si>
    <t>7589-35-7</t>
  </si>
  <si>
    <t>CNC(C)C(=O)c1ccc(F)cc1</t>
  </si>
  <si>
    <t>MWKQPIROPJSFRI-UHFFFAOYSA-N</t>
  </si>
  <si>
    <t>DTXSID10705392</t>
  </si>
  <si>
    <t>InChI=1S/C10H12FNO/c1-7(12-2)10(13)8-3-5-9(11)6-4-8/h3-7,12H,1-2H3</t>
  </si>
  <si>
    <t>NS00015452</t>
  </si>
  <si>
    <t>530-54-1</t>
  </si>
  <si>
    <t>CC(C(=O)C1=CC=C(C=C1)OC)NC</t>
  </si>
  <si>
    <t>MQUIHBQDYYAEMH-UHFFFAOYSA-N</t>
  </si>
  <si>
    <t>InChI=1S/C11H15NO2/c1-8(12-2)11(13)9-4-6-10(14-3)7-5-9/h4-8,12H,1-3H3</t>
  </si>
  <si>
    <t>NS00007198</t>
  </si>
  <si>
    <t>153-00-4</t>
  </si>
  <si>
    <t>CC1=CC(=O)C[C@@H]2CCC3C4CCC(O)C4(C)CCC3C12C</t>
  </si>
  <si>
    <t>ANJQEDFWRSLVBR-HARDYTLKSA-N</t>
  </si>
  <si>
    <t>DTXSID10165179</t>
  </si>
  <si>
    <t>C20H30O2</t>
  </si>
  <si>
    <t>InChI=1S/C20H30O2/c1-12-10-14(21)11-13-4-5-15-16-6-7-18(22)19(16,2)9-8-17(15)20(12,13)3/h10,13,15-18,22H,4-9,11H2,1-3H3/t13-,15?,16?,17?,18?,19?,20?/m0/s1</t>
  </si>
  <si>
    <t>NS00008420</t>
  </si>
  <si>
    <t>28730-17-8</t>
  </si>
  <si>
    <t>Cc1oc(C)c(C(=O)Nc2ccccc2)c1C</t>
  </si>
  <si>
    <t>ZWJNEYVWPYIKMB-UHFFFAOYSA-N</t>
  </si>
  <si>
    <t>DTXSID8042137</t>
  </si>
  <si>
    <t>C14H15N1O2</t>
  </si>
  <si>
    <t>InChI=1S/C14H15NO2/c1-9-10(2)17-11(3)13(9)14(16)15-12-7-5-4-6-8-12/h4-8H,1-3H3,(H,15,16)</t>
  </si>
  <si>
    <t>NS00007694</t>
  </si>
  <si>
    <t>950-37-8</t>
  </si>
  <si>
    <t>COc1nn(CSP(=S)(OC)OC)c(=O)s1</t>
  </si>
  <si>
    <t>MEBQXILRKZHVCX-UHFFFAOYSA-N</t>
  </si>
  <si>
    <t>DTXSID5020819</t>
  </si>
  <si>
    <t>C6H11N2O4P1S3</t>
  </si>
  <si>
    <t>InChI=1S/C6H11N2O4PS3/c1-10-5-7-8(6(9)16-5)4-15-13(14,11-2)12-3/h4H2,1-3H3</t>
  </si>
  <si>
    <t>NS00009257</t>
  </si>
  <si>
    <t>60-56-0</t>
  </si>
  <si>
    <t>Cn1cc[nH]c1=S</t>
  </si>
  <si>
    <t>PMRYVIKBURPHAH-UHFFFAOYSA-N</t>
  </si>
  <si>
    <t>DTXSID4020820</t>
  </si>
  <si>
    <t>C4H6N2S1</t>
  </si>
  <si>
    <t>InChI=1S/C4H6N2S/c1-6-3-2-5-4(6)7/h2-3H,1H3,(H,5,7)</t>
  </si>
  <si>
    <t>NS00000436</t>
  </si>
  <si>
    <t>2032-65-7</t>
  </si>
  <si>
    <t>O=C(Oc1cc(c(SC)c(c1)C)C)NC</t>
  </si>
  <si>
    <t>YFBPRJGDJKVWAH-UHFFFAOYSA-N</t>
  </si>
  <si>
    <t>DTXSID3032626</t>
  </si>
  <si>
    <t>C11H15N1O2S1</t>
  </si>
  <si>
    <t>InChI=1S/C11H15NO2S/c1-7-5-9(14-11(13)12-3)6-8(2)10(7)15-4/h5-6H,1-4H3,(H,12,13)</t>
  </si>
  <si>
    <t>NS00002491</t>
  </si>
  <si>
    <t>2179-25-1</t>
  </si>
  <si>
    <t>CNC(=O)Oc1cc(C)c(c(C)c1)S(C)(=O)=O</t>
  </si>
  <si>
    <t>RJBJMKAMQIOAML-UHFFFAOYSA-N</t>
  </si>
  <si>
    <t>DTXSID3042138</t>
  </si>
  <si>
    <t>C11H15N1O4S1</t>
  </si>
  <si>
    <t>InChI=1S/C11H15NO4S/c1-7-5-9(16-11(13)12-3)6-8(2)10(7)17(4,14)15/h5-6H,1-4H3,(H,12,13)</t>
  </si>
  <si>
    <t>NS00000447</t>
  </si>
  <si>
    <t>O=C(Oc1cc(c(c(c1)C)S(=O)C)C)NC</t>
  </si>
  <si>
    <t>FNCMBMZOZQAWJA-UHFFFAOYSA-N</t>
  </si>
  <si>
    <t>DTXSID8042139</t>
  </si>
  <si>
    <t>InChI=1S/C11H15NO3S/c1-7-5-9(15-11(13)12-3)6-8(2)10(7)16(4)14/h5-6H,1-4H3,(H,12,13)</t>
  </si>
  <si>
    <t>NS00067052</t>
  </si>
  <si>
    <t>22454-92-8</t>
  </si>
  <si>
    <t>CC1=CC(O)=CC(C)=C1S(C)=O</t>
  </si>
  <si>
    <t>ZHBBDQFXEDCQFI-UHFFFAOYSA-N</t>
  </si>
  <si>
    <t>DTXSID20865052</t>
  </si>
  <si>
    <t>C9H12O2S</t>
  </si>
  <si>
    <t>NS00003425</t>
  </si>
  <si>
    <t>801156-47-8</t>
  </si>
  <si>
    <t>CNC(C)Cc1cccs1</t>
  </si>
  <si>
    <t>HPHUWHKFQXTZPS-UHFFFAOYSA-N</t>
  </si>
  <si>
    <t>C8H13N1S1</t>
  </si>
  <si>
    <t>InChI=1S/C8H13NS/c1-7(9-2)6-8-4-3-5-10-8/h3-5,7,9H,6H2,1-2H3</t>
  </si>
  <si>
    <t>NS00001031</t>
  </si>
  <si>
    <t>532-03-6</t>
  </si>
  <si>
    <t>COc1ccccc1OCC(O)COC(N)=O</t>
  </si>
  <si>
    <t>GNXFOGHNGIVQEH-UHFFFAOYSA-N</t>
  </si>
  <si>
    <t>DTXSID6023286</t>
  </si>
  <si>
    <t>C11H15N1O5</t>
  </si>
  <si>
    <t>InChI=1S/C11H15NO5/c1-15-9-4-2-3-5-10(9)16-6-8(13)7-17-11(12)14/h2-5,8,13H,6-7H2,1H3,(H2,12,14)</t>
  </si>
  <si>
    <t>NS00006329</t>
  </si>
  <si>
    <t>151-83-7</t>
  </si>
  <si>
    <t>CCC#CC(C)C1(CC=C)C(=O)NC(=O)N(C)C1=O</t>
  </si>
  <si>
    <t>NZXKDOXHBHYTKP-UHFFFAOYSA-N</t>
  </si>
  <si>
    <t>DTXSID1023287</t>
  </si>
  <si>
    <t>C14H18N2O3</t>
  </si>
  <si>
    <t>InChI=1S/C14H18N2O3/c1-5-7-8-10(3)14(9-6-2)11(17)15-13(19)16(4)12(14)18/h6,10H,2,5,9H2,1,3-4H3,(H,15,17,19)</t>
  </si>
  <si>
    <t>NS00008271</t>
  </si>
  <si>
    <t>16752-77-5</t>
  </si>
  <si>
    <t>CNC(=O)ON=C(C)SC</t>
  </si>
  <si>
    <t>UHXUZOCRWCRNSJ-UHFFFAOYSA-N</t>
  </si>
  <si>
    <t>DTXSID1022267</t>
  </si>
  <si>
    <t>C5H10N2O2S1</t>
  </si>
  <si>
    <t>InChI=1S/C5H10N2O2S/c1-4(10-3)7-9-5(8)6-2/h1-3H3,(H,6,8)</t>
  </si>
  <si>
    <t>NS00003506</t>
  </si>
  <si>
    <t>40596-69-8</t>
  </si>
  <si>
    <t>COC(C)(C)CCCC(C)CC=CC(C)=CC(=O)OC(C)C</t>
  </si>
  <si>
    <t>NFGXHKASABOEEW-LDRANXPESA-N</t>
  </si>
  <si>
    <t>DTXSID8032627</t>
  </si>
  <si>
    <t>C19H34O3</t>
  </si>
  <si>
    <t>InChI=1S/C19H34O3/c1-15(2)22-18(20)14-17(4)11-8-10-16(3)12-9-13-19(5,6)21-7/h8,11,14-16H,9-10,12-13H2,1-7H3/b11-8+,17-14+</t>
  </si>
  <si>
    <t>NS00002050</t>
  </si>
  <si>
    <t>841-06-5</t>
  </si>
  <si>
    <t>COCCCNc1nc(NC(C)C)nc(SC)n1</t>
  </si>
  <si>
    <t>DDUIUBPJPOKOMV-UHFFFAOYSA-N</t>
  </si>
  <si>
    <t>DTXSID2040286</t>
  </si>
  <si>
    <t>C11H21N5O1S1</t>
  </si>
  <si>
    <t>InChI=1S/C11H21N5OS/c1-8(2)13-10-14-9(12-6-5-7-17-3)15-11(16-10)18-4/h8H,5-7H2,1-4H3,(H2,12,13,14,15,16)</t>
  </si>
  <si>
    <t>NS00098764</t>
  </si>
  <si>
    <t>59-05-2</t>
  </si>
  <si>
    <t>CN(Cc1cnc2c(n1)c(nc(n2)N)N)c3ccc(cc3)C(=O)N[C@@H](CCC(=O)O)C(=O)O</t>
  </si>
  <si>
    <t>FBOZXECLQNJBKD-ZDUSSCGKSA-N</t>
  </si>
  <si>
    <t>DTXSID4020822</t>
  </si>
  <si>
    <t>C20H22N8O5</t>
  </si>
  <si>
    <t>InChI=1S/C20H22N8O5/c1-28(9-11-8-23-17-15(24-11)16(21)26-20(22)27-17)12-4-2-10(3-5-12)18(31)25-13(19(32)33)6-7-14(29)30/h2-5,8,13H,6-7,9H2,1H3,(H,25,31)(H,29,30)(H,32,33)(H4,21,22,23,26,27)/t13-/m0/s1</t>
  </si>
  <si>
    <t>NS00005858</t>
  </si>
  <si>
    <t>1239943-76-0</t>
  </si>
  <si>
    <t>CCNC1(CCCCC1=O)c1cccc(OC)c1</t>
  </si>
  <si>
    <t>LPKTWLVEGBNOOX-UHFFFAOYSA-N</t>
  </si>
  <si>
    <t>InChI=1S/C15H21NO2/c1-3-16-15(10-5-4-9-14(15)17)12-7-6-8-13(11-12)18-2/h6-8,11,16H,3-5,9-10H2,1-2H3</t>
  </si>
  <si>
    <t>NS00000434</t>
  </si>
  <si>
    <t>161050-58-4</t>
  </si>
  <si>
    <t>O=C(c1cc(cc(c1)C)C)N(NC(=O)c2cccc(OC)c2C)C(C)(C)C</t>
  </si>
  <si>
    <t>QCAWEPFNJXQPAN-UHFFFAOYSA-N</t>
  </si>
  <si>
    <t>DTXSID3032628</t>
  </si>
  <si>
    <t>C22H28N2O3</t>
  </si>
  <si>
    <t>InChI=1S/C22H28N2O3/c1-14-11-15(2)13-17(12-14)21(26)24(22(4,5)6)23-20(25)18-9-8-10-19(27-7)16(18)3/h8-13H,1-7H3,(H,23,25)</t>
  </si>
  <si>
    <t>NS00017734</t>
  </si>
  <si>
    <t>93-30-1</t>
  </si>
  <si>
    <t>CC(CC1=CC=CC=C1OC)NC</t>
  </si>
  <si>
    <t>OEHAYUOVELTAPG-UHFFFAOYSA-N</t>
  </si>
  <si>
    <t>DTXSID0023292</t>
  </si>
  <si>
    <t>InChI=1S/C11H17NO/c1-9(12-2)8-10-6-4-5-7-11(10)13-3/h4-7,9,12H,8H2,1-3H3</t>
  </si>
  <si>
    <t>NS00008219</t>
  </si>
  <si>
    <t>77-41-8</t>
  </si>
  <si>
    <t>CN1C(=O)CC(C)(C1=O)c1ccccc1</t>
  </si>
  <si>
    <t>AJXPJJZHWIXJCJ-UHFFFAOYSA-N</t>
  </si>
  <si>
    <t>DTXSID5023293</t>
  </si>
  <si>
    <t>C12H13N1O2</t>
  </si>
  <si>
    <t>InChI=1S/C12H13NO2/c1-12(9-6-4-3-5-7-9)8-10(14)13(2)11(12)15/h3-7H,8H2,1-2H3</t>
  </si>
  <si>
    <t>NS00009857</t>
  </si>
  <si>
    <t>methyl [(dimethoxyphosphinothioyl)thio]acetate</t>
  </si>
  <si>
    <t>757-86-8</t>
  </si>
  <si>
    <t>COC(=O)CSP(=S)(OC)OC</t>
  </si>
  <si>
    <t>PLZVCZLWZIJPPO-UHFFFAOYSA-N</t>
  </si>
  <si>
    <t>C5H11O4P1S2</t>
  </si>
  <si>
    <t>InChI=1S/C5H11O4PS2/c1-7-5(6)4-12-10(11,8-2)9-3/h4H2,1-3H3</t>
  </si>
  <si>
    <t>NS00005878</t>
  </si>
  <si>
    <t>519-98-2</t>
  </si>
  <si>
    <t>CNc1c(C)n(C)n(-c2ccccc2)c1=O</t>
  </si>
  <si>
    <t>JILCEWWZTBBOFS-UHFFFAOYSA-N</t>
  </si>
  <si>
    <t>DTXSID80199865</t>
  </si>
  <si>
    <t>C12H15N3O1</t>
  </si>
  <si>
    <t>InChI=1S/C12H15N3O/c1-9-11(13-2)12(16)15(14(9)3)10-7-5-4-6-8-10/h4-8,13H,1-3H3</t>
  </si>
  <si>
    <t>NS00000412</t>
  </si>
  <si>
    <t>537-46-2</t>
  </si>
  <si>
    <t>c1cccc(c1)C[C@H](C)NC</t>
  </si>
  <si>
    <t>MYWUZJCMWCOHBA-VIFPVBQESA-N</t>
  </si>
  <si>
    <t>C10H15N1</t>
  </si>
  <si>
    <t>InChI=1S/C10H15N/c1-9(11-2)8-10-6-4-3-5-7-10/h3-7,9,11H,8H2,1-2H3/t9-/m0/s1</t>
  </si>
  <si>
    <t>NS00010492</t>
  </si>
  <si>
    <t>135-07-9</t>
  </si>
  <si>
    <t>CN1C(Nc2cc(c(cc2S1(=O)=O)S(=O)(=O)N)Cl)CCl</t>
  </si>
  <si>
    <t>CESYKOGBSMNBPD-UHFFFAOYSA-N</t>
  </si>
  <si>
    <t>DTXSID6023313</t>
  </si>
  <si>
    <t>C9H11Cl2N3O4S2</t>
  </si>
  <si>
    <t>InChI=1S/C9H11Cl2N3O4S2/c1-14-9(4-10)13-6-2-5(11)7(19(12,15)16)3-8(6)20(14,17)18/h2-3,9,13H,4H2,1H3,(H2,12,15,16)</t>
  </si>
  <si>
    <t>NS00002861</t>
  </si>
  <si>
    <t>552-79-4</t>
  </si>
  <si>
    <t>C[C@@H]([C@H](O)c1ccccc1)N(C)C</t>
  </si>
  <si>
    <t>FMCGSUUBYTWNDP-ONGXEEELSA-N</t>
  </si>
  <si>
    <t>DTXSID7045992</t>
  </si>
  <si>
    <t>InChI=1S/C11H17NO/c1-9(12(2)3)11(13)10-7-5-4-6-8-10/h4-9,11,13H,1-3H3/t9-,11-/m0/s1</t>
  </si>
  <si>
    <t>NS00002964</t>
  </si>
  <si>
    <t>186028-79-5</t>
  </si>
  <si>
    <t>CNC(C)C(=O)c1ccc2OCOc2c1</t>
  </si>
  <si>
    <t>VKEQBMCRQDSRET-UHFFFAOYSA-N</t>
  </si>
  <si>
    <t>C11H13N1O3</t>
  </si>
  <si>
    <t>InChI=1S/C11H13NO3/c1-7(12-2)11(13)8-3-4-9-10(5-8)15-6-14-9/h3-5,7,12H,6H2,1-2H3</t>
  </si>
  <si>
    <t>NS00001849</t>
  </si>
  <si>
    <t>99-76-3</t>
  </si>
  <si>
    <t>COC(=O)c1ccc(O)cc1</t>
  </si>
  <si>
    <t>LXCFILQKKLGQFO-UHFFFAOYSA-N</t>
  </si>
  <si>
    <t>DTXSID4022529</t>
  </si>
  <si>
    <t>C8H8O3</t>
  </si>
  <si>
    <t>InChI=1S/C8H8O3/c1-11-8(10)6-2-4-7(9)5-3-6/h2-5,9H,1H3</t>
  </si>
  <si>
    <t>antimicrobial preservative in cosmetics</t>
  </si>
  <si>
    <t>NS00010412</t>
  </si>
  <si>
    <t>113-45-1</t>
  </si>
  <si>
    <t>COC(=O)C(C1CCCCN1)C2=CC=CC=C2</t>
  </si>
  <si>
    <t>DUGOZIWVEXMGBE-UHFFFAOYSA-N</t>
  </si>
  <si>
    <t>DTXSID5023299</t>
  </si>
  <si>
    <t>C14H19N1O2</t>
  </si>
  <si>
    <t>InChI=1S/C14H19NO2/c1-17-14(16)13(11-7-3-2-4-8-11)12-9-5-6-10-15-12/h2-4,7-8,12-13,15H,5-6,9-10H2,1H3</t>
  </si>
  <si>
    <t>NS00001621</t>
  </si>
  <si>
    <t>361-37-5</t>
  </si>
  <si>
    <t>CC[C@@H](CO)NC(=O)[C@H]1CN(C)[C@@H]2Cc3cn(C)c4cccc(C2=C1)c34</t>
  </si>
  <si>
    <t>KPJZHOPZRAFDTN-ZRGWGRIASA-N</t>
  </si>
  <si>
    <t>DTXSID2023307</t>
  </si>
  <si>
    <t>C21H27N3O2</t>
  </si>
  <si>
    <t>InChI=1S/C21H27N3O2/c1-4-15(12-25)22-21(26)14-8-17-16-6-5-7-18-20(16)13(10-23(18)2)9-19(17)24(3)11-14/h5-8,10,14-15,19,25H,4,9,11-12H2,1-3H3,(H,22,26)/t14-,15+,19-/m1/s1</t>
  </si>
  <si>
    <t>NS00004058</t>
  </si>
  <si>
    <t>22664-55-7</t>
  </si>
  <si>
    <t>CC(C)NCC(O)COc1cc(C)c(OC(C)=O)c(C)c1C</t>
  </si>
  <si>
    <t>BQIPXWYNLPYNHW-UHFFFAOYSA-N</t>
  </si>
  <si>
    <t>DTXSID4046078</t>
  </si>
  <si>
    <t>C17H27N1O4</t>
  </si>
  <si>
    <t>InChI=1S/C17H27NO4/c1-10(2)18-8-15(20)9-21-16-7-11(3)17(22-14(6)19)13(5)12(16)4/h7,10,15,18,20H,8-9H2,1-6H3</t>
  </si>
  <si>
    <t>NS00009750</t>
  </si>
  <si>
    <t>CN1CCCC(CC2c3ccccc3Sc3ccccc23)C1</t>
  </si>
  <si>
    <t>MJFJKKXQDNNUJF-UHFFFAOYSA-N</t>
  </si>
  <si>
    <t>DTXSID1047867</t>
  </si>
  <si>
    <t>C20H23N1S1</t>
  </si>
  <si>
    <t>InChI=1S/C20H23NS/c1-21-12-6-7-15(14-21)13-18-16-8-2-4-10-19(16)22-20-11-5-3-9-17(18)20/h2-5,8-11,15,18H,6-7,12-14H2,1H3</t>
  </si>
  <si>
    <t>NS00101013</t>
  </si>
  <si>
    <t>CCc1cc2c(s1)-n3cnnc3CN=C2c4ccccc4Cl</t>
  </si>
  <si>
    <t>NQSSWDKQLVBUQN-UHFFFAOYSA-N</t>
  </si>
  <si>
    <t>C16H13ClN4S</t>
  </si>
  <si>
    <t>InChI=1S/C16H13ClN4S/c1-2-10-7-12-15(11-5-3-4-6-13(11)17)18-8-14-20-19-9-21(14)16(12)22-10/h3-7,9H,2,8H2,1H3</t>
  </si>
  <si>
    <t>NS00010464</t>
  </si>
  <si>
    <t>3060-89-7</t>
  </si>
  <si>
    <t>CN(C(=O)Nc1ccc(cc1)Br)OC</t>
  </si>
  <si>
    <t>WLFDQEVORAMCIM-UHFFFAOYSA-N</t>
  </si>
  <si>
    <t>DTXSID6042157</t>
  </si>
  <si>
    <t>C9H11Br1N2O2</t>
  </si>
  <si>
    <t>InChI=1S/C9H11BrN2O2/c1-12(14-2)9(13)11-8-5-3-7(10)4-6-8/h3-6H,1-2H3,(H,11,13)</t>
  </si>
  <si>
    <t>NS00000392</t>
  </si>
  <si>
    <t>364-62-5</t>
  </si>
  <si>
    <t>c1(cc(C(=O)NCCN(CC)CC)c(cc1N)OC)Cl</t>
  </si>
  <si>
    <t>TTWJBBZEZQICBI-UHFFFAOYSA-N</t>
  </si>
  <si>
    <t>DTXSID6045169</t>
  </si>
  <si>
    <t>C14H22Cl1N3O2</t>
  </si>
  <si>
    <t>InChI=1S/C14H22ClN3O2/c1-4-18(5-2)7-6-17-14(19)10-8-11(15)12(16)9-13(10)20-3/h8-9H,4-7,16H2,1-3H3,(H,17,19)</t>
  </si>
  <si>
    <t>NS00000248</t>
  </si>
  <si>
    <t>51218-45-2</t>
  </si>
  <si>
    <t>CCC1=CC=CC(=C1N(C(C)COC)C(=O)CCl)C</t>
  </si>
  <si>
    <t>WVQBLGZPHOPPFO-UHFFFAOYSA-N</t>
  </si>
  <si>
    <t>DTXSID4022448</t>
  </si>
  <si>
    <t>C15H22Cl1N1O2</t>
  </si>
  <si>
    <t>InChI=1S/C15H22ClNO2/c1-5-13-8-6-7-11(2)15(13)17(14(18)9-16)12(3)10-19-4/h6-8,12H,5,9-10H2,1-4H3</t>
  </si>
  <si>
    <t>NS00000295</t>
  </si>
  <si>
    <t>171118-09-5</t>
  </si>
  <si>
    <t>O=S(O)(CC(N(C(C)COC)C1=C(CC)C=CC=C1C)=O)=O</t>
  </si>
  <si>
    <t>CIGKZVUEZXGYSV-UHFFFAOYSA-N</t>
  </si>
  <si>
    <t>DTXSID1037567</t>
  </si>
  <si>
    <t>C15H23N1O5S1</t>
  </si>
  <si>
    <t>InChI=1S/C15H23NO5S/c1-5-13-8-6-7-11(2)15(13)16(12(3)9-21-4)14(17)10-22(18,19)20/h6-8,12H,5,9-10H2,1-4H3,(H,18,19,20)</t>
  </si>
  <si>
    <t>NS00000059</t>
  </si>
  <si>
    <t>120375-14-6</t>
  </si>
  <si>
    <t>CCC1=CC=CC(C)=C1N1C(C)COCC1=O</t>
  </si>
  <si>
    <t>DVBDYPDVNRJKNJ-UHFFFAOYSA-N</t>
  </si>
  <si>
    <t>DTXSID30891443</t>
  </si>
  <si>
    <t>InChI=1S/C14H19NO2/c1-4-12-7-5-6-10(2)14(12)15-11(3)8-17-9-13(15)16/h5-7,11H,4,8-9H2,1-3H3</t>
  </si>
  <si>
    <t>NS00067054</t>
  </si>
  <si>
    <t>CCC1=CC=CC(C)=C1N([C@@H](C)C(O)=O)C(=O)CS(O)(=O)=O</t>
  </si>
  <si>
    <t>WOXWIWNBIJDJHI-JTQLQIEISA-N</t>
  </si>
  <si>
    <t>C14H19NO6S</t>
  </si>
  <si>
    <t>NS00000245</t>
  </si>
  <si>
    <t>152019-73-3</t>
  </si>
  <si>
    <t>CC1=CC=CC(CC)=C1N(C(C)COC)C(C(O)=O)=O</t>
  </si>
  <si>
    <t>LNOOSYCKMKZOJB-UHFFFAOYSA-N</t>
  </si>
  <si>
    <t>DTXSID6037568</t>
  </si>
  <si>
    <t>C15H21N1O4</t>
  </si>
  <si>
    <t>InChI=1S/C15H21NO4/c1-5-12-8-6-7-10(2)13(12)16(11(3)9-20-4)14(17)15(18)19/h6-8,11H,5,9H2,1-4H3,(H,18,19)</t>
  </si>
  <si>
    <t>NS00004329</t>
  </si>
  <si>
    <t>17560-51-9</t>
  </si>
  <si>
    <t>CC1Nc2cc(Cl)c(cc2C(=O)N1c1ccccc1C)S(N)(=O)=O</t>
  </si>
  <si>
    <t>AQCHWTWZEMGIFD-UHFFFAOYSA-N</t>
  </si>
  <si>
    <t>DTXSID6045167</t>
  </si>
  <si>
    <t>InChI=1S/C16H16ClN3O3S/c1-9-5-3-4-6-14(9)20-10(2)19-13-8-12(17)15(24(18,22)23)7-11(13)16(20)21/h3-8,10,19H,1-2H3,(H2,18,22,23)</t>
  </si>
  <si>
    <t>NS00005439</t>
  </si>
  <si>
    <t>1129-41-5</t>
  </si>
  <si>
    <t>CNC(=O)Oc1cccc(C)c1</t>
  </si>
  <si>
    <t>VOEYXMAFNDNNED-UHFFFAOYSA-N</t>
  </si>
  <si>
    <t>DTXSID8057938</t>
  </si>
  <si>
    <t>InChI=1S/C9H11NO2/c1-7-4-3-5-8(6-7)12-9(11)10-2/h3-6H,1-2H3,(H,10,11)</t>
  </si>
  <si>
    <t>NS00010318</t>
  </si>
  <si>
    <t>133408-50-1</t>
  </si>
  <si>
    <t>O=C(NC)C(=NOC)c2ccccc2Oc1ccccc1</t>
  </si>
  <si>
    <t>HIIRDDUVRXCDBN-OBGWFSINSA-N</t>
  </si>
  <si>
    <t>DTXSID1057959</t>
  </si>
  <si>
    <t>C16H16N2O3</t>
  </si>
  <si>
    <t>InChI=1S/C16H16N2O3/c1-17-16(19)15(18-20-2)13-10-6-7-11-14(13)21-12-8-4-3-5-9-12/h3-11H,1-2H3,(H,17,19)/b18-15+</t>
  </si>
  <si>
    <t>NS00000197</t>
  </si>
  <si>
    <t>37350-58-6</t>
  </si>
  <si>
    <t>COCCC1=CC=C(OCC(O)CNC(C)C)C=C1</t>
  </si>
  <si>
    <t>IUBSYMUCCVWXPE-UHFFFAOYSA-N</t>
  </si>
  <si>
    <t>DTXSID2023309</t>
  </si>
  <si>
    <t>C15H25N1O3</t>
  </si>
  <si>
    <t>InChI=1S/C15H25NO3/c1-12(2)16-10-14(17)11-19-15-6-4-13(5-7-15)8-9-18-3/h4-7,12,14,16-17H,8-11H2,1-3H3</t>
  </si>
  <si>
    <t>NS00075867</t>
  </si>
  <si>
    <t>56392-17-7</t>
  </si>
  <si>
    <t>O[C@H]([C@@H](O)C(O)=O)C(O)=O.COCCC1=CC=C(OCC(O)CNC(C)C)C=C1.COCCC1=CC=C(OCC(O)CNC(C)C)C=C1</t>
  </si>
  <si>
    <t>YGULWPYYGQCFMP-CEAXSRTFSA-N</t>
  </si>
  <si>
    <t>DTXSID9037248</t>
  </si>
  <si>
    <t>C34H56N2O12</t>
  </si>
  <si>
    <t>NS00008689</t>
  </si>
  <si>
    <t>139528-85-1</t>
  </si>
  <si>
    <t>COc1cc(OC)n2nc(nc2n1)S(=O)(=O)Nc1c(Cl)ccc(C)c1Cl</t>
  </si>
  <si>
    <t>VGHPMIFEKOFHHQ-UHFFFAOYSA-N</t>
  </si>
  <si>
    <t>DTXSID9047544</t>
  </si>
  <si>
    <t>C14H13Cl2N5O4S1</t>
  </si>
  <si>
    <t>InChI=1S/C14H13Cl2N5O4S/c1-7-4-5-8(15)12(11(7)16)20-26(22,23)14-18-13-17-9(24-2)6-10(25-3)21(13)19-14/h4-6,20H,1-3H3</t>
  </si>
  <si>
    <t>NS00010418</t>
  </si>
  <si>
    <t>19937-59-8</t>
  </si>
  <si>
    <t>CN(C)C(=O)NC1=CC(=C(C=C1)OC)Cl</t>
  </si>
  <si>
    <t>DSRNRYQBBJQVCW-UHFFFAOYSA-N</t>
  </si>
  <si>
    <t>DTXSID1042158</t>
  </si>
  <si>
    <t>C10H13Cl1N2O2</t>
  </si>
  <si>
    <t>InChI=1S/C10H13ClN2O2/c1-13(2)10(14)12-7-4-5-9(15-3)8(11)6-7/h4-6H,1-3H3,(H,12,14)</t>
  </si>
  <si>
    <t>NS00000497</t>
  </si>
  <si>
    <t>220899-03-6</t>
  </si>
  <si>
    <t>Brc2ccc(OC)c(C(=O)c1c(cc(OC)c(OC)c1OC)C)c2C</t>
  </si>
  <si>
    <t>AMSPWOYQQAWRRM-UHFFFAOYSA-N</t>
  </si>
  <si>
    <t>DTXSID9058020</t>
  </si>
  <si>
    <t>C19H21Br1O5</t>
  </si>
  <si>
    <t>InChI=1S/C19H21BrO5/c1-10-9-14(23-4)18(24-5)19(25-6)15(10)17(21)16-11(2)12(20)7-8-13(16)22-3/h7-9H,1-6H3</t>
  </si>
  <si>
    <t>NS00001636</t>
  </si>
  <si>
    <t>21087-64-9</t>
  </si>
  <si>
    <t>CSc1nnc(c(=O)n1N)C(C)(C)C</t>
  </si>
  <si>
    <t>FOXFZRUHNHCZPX-UHFFFAOYSA-N</t>
  </si>
  <si>
    <t>DTXSID6024204</t>
  </si>
  <si>
    <t>C8H14N4O1S1</t>
  </si>
  <si>
    <t>InChI=1S/C8H14N4OS/c1-8(2,3)5-6(13)12(9)7(14-4)11-10-5/h9H2,1-4H3</t>
  </si>
  <si>
    <t>NS00000455</t>
  </si>
  <si>
    <t>35045-02-4</t>
  </si>
  <si>
    <t>CC(C)(C)C1=NNC(=NC1=O)SC</t>
  </si>
  <si>
    <t>MIWRSUQXSCLDNV-UHFFFAOYSA-N</t>
  </si>
  <si>
    <t>DTXSID0052839</t>
  </si>
  <si>
    <t>C8H13N3O1S1</t>
  </si>
  <si>
    <t>NS00000194</t>
  </si>
  <si>
    <t>56507-37-0</t>
  </si>
  <si>
    <t>O=C(NN=C1C(C)(C)C)N(N)C1=O</t>
  </si>
  <si>
    <t>AHBXXEZLRFCZSF-UHFFFAOYSA-N</t>
  </si>
  <si>
    <t>DTXSID9037616</t>
  </si>
  <si>
    <t>C7H12N4O2</t>
  </si>
  <si>
    <t>InChI=1S/C7H12N4O2/c1-7(2,3)4-5(12)11(8)6(13)10-9-4/h8H2,1-3H3,(H,10,13)</t>
  </si>
  <si>
    <t>NS00000210</t>
  </si>
  <si>
    <t>443-48-1</t>
  </si>
  <si>
    <t>CC1=NC=C(N1CCO)[N+]([O-])=O</t>
  </si>
  <si>
    <t>VAOCPAMSLUNLGC-UHFFFAOYSA-N</t>
  </si>
  <si>
    <t>DTXSID2020892</t>
  </si>
  <si>
    <t>C6H9N3O3</t>
  </si>
  <si>
    <t>InChI=1S/C6H9N3O3/c1-5-7-4-6(9(11)12)8(5)2-3-10/h4,10H,2-3H2,1H3</t>
  </si>
  <si>
    <t>NS00010090</t>
  </si>
  <si>
    <t>74223-64-6</t>
  </si>
  <si>
    <t>COC(=O)c1ccccc1S(=O)(=O)NC(=O)Nc1nc(C)nc(OC)n1</t>
  </si>
  <si>
    <t>RSMUVYRMZCOLBH-UHFFFAOYSA-N</t>
  </si>
  <si>
    <t>DTXSID6023864</t>
  </si>
  <si>
    <t>C14H15N5O6S1</t>
  </si>
  <si>
    <t>InChI=1S/C14H15N5O6S/c1-8-15-12(18-14(16-8)25-3)17-13(21)19-26(22,23)10-7-5-4-6-9(10)11(20)24-2/h4-7H,1-3H3,(H2,15,16,17,18,19,21)</t>
  </si>
  <si>
    <t>NS00010555</t>
  </si>
  <si>
    <t>54-36-4</t>
  </si>
  <si>
    <t>CC(C)(C1=CN=CC=C1)C(=O)C2=CN=CC=C2</t>
  </si>
  <si>
    <t>FJLBFSROUSIWMA-UHFFFAOYSA-N</t>
  </si>
  <si>
    <t>DTXSID1023314</t>
  </si>
  <si>
    <t>C14H14N2O1</t>
  </si>
  <si>
    <t>InChI=1S/C14H14N2O/c1-14(2,12-6-4-8-16-10-12)13(17)11-5-3-7-15-9-11/h3-10H,1-2H3</t>
  </si>
  <si>
    <t>NS00001649</t>
  </si>
  <si>
    <t>7786-34-7</t>
  </si>
  <si>
    <t>COC(=O)C=C(C)OP(=O)(OC)OC</t>
  </si>
  <si>
    <t>GEPDYQSQVLXLEU-UHFFFAOYSA-N</t>
  </si>
  <si>
    <t>DTXSID2032683</t>
  </si>
  <si>
    <t>C7H13O6P1</t>
  </si>
  <si>
    <t>InChI=1S/C7H13O6P/c1-6(5-7(8)10-2)13-14(9,11-3)12-4/h5H,1-4H3</t>
  </si>
  <si>
    <t>NS00002542</t>
  </si>
  <si>
    <t>315-18-4</t>
  </si>
  <si>
    <t>CNC(=O)Oc1cc(C)c(N(C)C)c(C)c1</t>
  </si>
  <si>
    <t>YNEVBPNZHBAYOA-UHFFFAOYSA-N</t>
  </si>
  <si>
    <t>DTXSID7020893</t>
  </si>
  <si>
    <t>C12H18N2O2</t>
  </si>
  <si>
    <t>InChI=1S/C12H18N2O2/c1-8-6-10(16-12(15)13-3)7-9(2)11(8)14(4)5/h6-7H,1-5H3,(H,13,15)</t>
  </si>
  <si>
    <t>NS00008331</t>
  </si>
  <si>
    <t>31828-71-4</t>
  </si>
  <si>
    <t>CC(N)COc1c(C)cccc1C</t>
  </si>
  <si>
    <t>VLPIATFUUWWMKC-UHFFFAOYSA-N</t>
  </si>
  <si>
    <t>DTXSID8048446</t>
  </si>
  <si>
    <t>InChI=1S/C11H17NO/c1-8-5-4-6-9(2)11(8)13-7-10(3)12/h4-6,10H,7,12H2,1-3H3</t>
  </si>
  <si>
    <t>NS00006960</t>
  </si>
  <si>
    <t>113-48-4</t>
  </si>
  <si>
    <t>CCCCC(CC)CN1C(=O)C2C3CC(C=C3)C2C1=O</t>
  </si>
  <si>
    <t>WLLGXSLBOPFWQV-UHFFFAOYSA-N</t>
  </si>
  <si>
    <t>DTXSID6032562</t>
  </si>
  <si>
    <t>C17H25N1O2</t>
  </si>
  <si>
    <t>InChI=1S/C17H25NO2/c1-3-5-6-11(4-2)10-18-16(19)14-12-7-8-13(9-12)15(14)17(18)20/h7-8,11-15H,3-6,9-10H2,1-2H3</t>
  </si>
  <si>
    <t>NS00010650</t>
  </si>
  <si>
    <t>24219-97-4</t>
  </si>
  <si>
    <t>CN1CCN2c3ccccc3Cc4ccccc4C2C1</t>
  </si>
  <si>
    <t>UEQUQVLFIPOEMF-UHFFFAOYSA-N</t>
  </si>
  <si>
    <t>DTXSID6023317</t>
  </si>
  <si>
    <t>C18H20N2</t>
  </si>
  <si>
    <t>InChI=1S/C18H20N2/c1-19-10-11-20-17-9-5-3-7-15(17)12-14-6-2-4-8-16(14)18(20)13-19/h2-9,18H,10-13H2,1H3</t>
  </si>
  <si>
    <t>treatment of depression</t>
  </si>
  <si>
    <t>NS00114297</t>
  </si>
  <si>
    <t>71936-92-0</t>
  </si>
  <si>
    <t>C1CN2C(CN1)c3ccccc3Cc4ccccc24</t>
  </si>
  <si>
    <t>ZBILSSSEXRZGKS-UHFFFAOYSA-N</t>
  </si>
  <si>
    <t>C17H18N2</t>
  </si>
  <si>
    <t>NS00000594</t>
  </si>
  <si>
    <t>62510-46-7</t>
  </si>
  <si>
    <t>C[N+]1(CCN2c3ccccc3Cc4ccccc4C2C1)[O-]</t>
  </si>
  <si>
    <t>VVDXWJOYXVNLLQ-UHFFFAOYSA-N</t>
  </si>
  <si>
    <t>DTXSID70891482</t>
  </si>
  <si>
    <t>C18H20N2O1</t>
  </si>
  <si>
    <t>InChI=1S/C18H20N2O/c1-20(21)11-10-19-17-9-5-3-7-15(17)12-14-6-2-4-8-16(14)18(19)13-20/h2-9,18H,10-13H2,1H3</t>
  </si>
  <si>
    <t>NS00004552</t>
  </si>
  <si>
    <t>22916-47-8</t>
  </si>
  <si>
    <t>ClC1=CC=C(COC(CN2C=CN=C2)C2=CC=C(Cl)C=C2Cl)C(Cl)=C1</t>
  </si>
  <si>
    <t>BYBLEWFAAKGYCD-UHFFFAOYSA-N</t>
  </si>
  <si>
    <t>DTXSID6023319</t>
  </si>
  <si>
    <t>InChI=1S/C18H14Cl4N2O/c19-13-2-1-12(16(21)7-13)10-25-18(9-24-6-5-23-11-24)15-4-3-14(20)8-17(15)22/h1-8,11,18H,9-10H2</t>
  </si>
  <si>
    <t>NS00000476</t>
  </si>
  <si>
    <t>59467-70-8</t>
  </si>
  <si>
    <t>CC1=NC=C2N1C3=C(C=C(C=C3)Cl)C(=NC2)C4=CC=CC=C4F</t>
  </si>
  <si>
    <t>DDLIGBOFAVUZHB-UHFFFAOYSA-N</t>
  </si>
  <si>
    <t>DTXSID5023320</t>
  </si>
  <si>
    <t>C18H13Cl1F1N3</t>
  </si>
  <si>
    <t>InChI=1S/C18H13ClFN3/c1-11-21-9-13-10-22-18(14-4-2-3-5-16(14)20)15-8-12(19)6-7-17(15)23(11)13/h2-9H,10H2,1H3</t>
  </si>
  <si>
    <t>NS00010450</t>
  </si>
  <si>
    <t>59468-90-5</t>
  </si>
  <si>
    <t>c1ccc(c(c1)C2=NCc3cnc(n3-c4c2cc(cc4)Cl)CO)F</t>
  </si>
  <si>
    <t>QHSMEGADRFZVNE-UHFFFAOYSA-N</t>
  </si>
  <si>
    <t>DTXSID50208175</t>
  </si>
  <si>
    <t>C18H13Cl1F1N3O1</t>
  </si>
  <si>
    <t>InChI=1S/C18H13ClFN3O/c19-11-5-6-16-14(7-11)18(13-3-1-2-4-15(13)20)22-9-12-8-21-17(10-24)23(12)16/h1-8,24H,9-10H2</t>
  </si>
  <si>
    <t>NS00014348</t>
  </si>
  <si>
    <t>84371-65-3</t>
  </si>
  <si>
    <t>CC#C[C@]1(O)CC[C@H]2[C@@H]3CCC4=CC(=O)CCC4=C3[C@H](C[C@]12C)c5ccc(cc5)N(C)C</t>
  </si>
  <si>
    <t>VKHAHZOOUSRJNA-UHFFFAOYSA-N</t>
  </si>
  <si>
    <t>DTXSID5023322</t>
  </si>
  <si>
    <t>C29H35N1O2</t>
  </si>
  <si>
    <t>InChI=1S/C29H35NO2/c1-5-15-29(32)16-14-26-24-12-8-20-17-22(31)11-13-23(20)27(24)25(18-28(26,29)2)19-6-9-21(10-7-19)30(3)4/h6-7,9-10,17,24-26,32H,8,11-14,16,18H2,1-4H3</t>
  </si>
  <si>
    <t>NS00005402</t>
  </si>
  <si>
    <t>92623-85-3</t>
  </si>
  <si>
    <t>CCN(CC)C(=O)[C@@]1(C[C@@H]1CN)c1ccccc1</t>
  </si>
  <si>
    <t>GJJFMKBJSRMPLA-HIFRSBDPSA-N</t>
  </si>
  <si>
    <t>DTXSID3048287</t>
  </si>
  <si>
    <t>InChI=1S/C15H22N2O/c1-3-17(4-2)14(18)15(10-13(15)11-16)12-8-6-5-7-9-12/h5-9,13H,3-4,10-11,16H2,1-2H3/t13-,15+/m1/s1</t>
  </si>
  <si>
    <t>NS00014997</t>
  </si>
  <si>
    <t>38304-91-5</t>
  </si>
  <si>
    <t>Nc1cc([nH]c(=N)n1=O)N1CCCCC1</t>
  </si>
  <si>
    <t>ZFMITUMMTDLWHR-UHFFFAOYSA-N</t>
  </si>
  <si>
    <t>DTXSID9040685</t>
  </si>
  <si>
    <t>C9H15N5O1</t>
  </si>
  <si>
    <t>NS00015876</t>
  </si>
  <si>
    <t>862189-95-5</t>
  </si>
  <si>
    <t>CCCC1=CN(C2=C1NC(=NC2=O)C3=C(C=CC(=C3)S(=O)(=O)N4CCN(CC4)CCO)OCCC)CC</t>
  </si>
  <si>
    <t>MIJFNYMSCFYZNY-UHFFFAOYSA-N</t>
  </si>
  <si>
    <t>DTXSID50881265</t>
  </si>
  <si>
    <t>C26H37N5O5S1</t>
  </si>
  <si>
    <t> PDE5 inhibitor for the treatment of erectile dysfunction.</t>
  </si>
  <si>
    <t>NS00009441</t>
  </si>
  <si>
    <t>85650-52-8</t>
  </si>
  <si>
    <t>CN1CCN2C(C1)c1ccccc1Cc1cccnc21</t>
  </si>
  <si>
    <t>RONZAEMNMFQXRA-UHFFFAOYSA-N</t>
  </si>
  <si>
    <t>DTXSID0023325</t>
  </si>
  <si>
    <t>C17H19N3</t>
  </si>
  <si>
    <t>InChI=1S/C17H19N3/c1-19-9-10-20-16(12-19)15-7-3-2-5-13(15)11-14-6-4-8-18-17(14)20/h2-8,16H,9-12H2,1H3</t>
  </si>
  <si>
    <t>NS00000046</t>
  </si>
  <si>
    <t>102335-57-9</t>
  </si>
  <si>
    <t>CN1CCN2C(C1)C1=CC=CC=C1CC1=CC(O)=CN=C21</t>
  </si>
  <si>
    <t>DAWYIZBOUQIVNX-UHFFFAOYSA-N</t>
  </si>
  <si>
    <t>DTXSID60467650</t>
  </si>
  <si>
    <t>C17H19N3O1</t>
  </si>
  <si>
    <t>InChI=1S/C17H19N3O/c1-19-6-7-20-16(11-19)15-5-3-2-4-12(15)8-13-9-14(21)10-18-17(13)20/h2-5,9-10,16,21H,6-8,11H2,1H3</t>
  </si>
  <si>
    <t>NS00004408</t>
  </si>
  <si>
    <t>61337-68-6</t>
  </si>
  <si>
    <t>C1CN2C(CN1)c1ccccc1Cc1cccnc21</t>
  </si>
  <si>
    <t>FGLAMNFOHWVQOH-UHFFFAOYSA-N</t>
  </si>
  <si>
    <t>C16H17N3</t>
  </si>
  <si>
    <t>InChI=1S/C16H17N3/c1-2-6-14-12(4-1)10-13-5-3-7-18-16(13)19-9-8-17-11-15(14)19/h1-7,15,17H,8-11H2</t>
  </si>
  <si>
    <t>NS00114135</t>
  </si>
  <si>
    <t>174418-82-7</t>
  </si>
  <si>
    <t>CC[C@@H]1CN2CC[C@@]3(c4c(cccc4OC)N=C3[C@@H]2C[C@@H]1/C(=COC)/C(=O)OC)O</t>
  </si>
  <si>
    <t>RYENLSMHLCNXJT-CYXFISRXSA-N</t>
  </si>
  <si>
    <t>DTXSID20903988</t>
  </si>
  <si>
    <t>C23H30N2O5</t>
  </si>
  <si>
    <t>InChI=1S/C23H30N2O5/c1-5-14-12-25-10-9-23(27)20-17(7-6-8-19(20)29-3)24-21(23)18(25)11-15(14)16(13-28-2)22(26)30-4/h6-8,13-15,18,27H,5,9-12H2,1-4H3/b16-13+/t14-,15+,18+,23+/m1/s1</t>
  </si>
  <si>
    <t>NS00002280</t>
  </si>
  <si>
    <t>108612-45-9</t>
  </si>
  <si>
    <t>CN(C1CCN(CC1)c1nc2ccccc2n1Cc1ccc(F)cc1)c1nccc(=O)[nH]1</t>
  </si>
  <si>
    <t>PVLJETXTTWAYEW-UHFFFAOYSA-N</t>
  </si>
  <si>
    <t>DTXSID5046801</t>
  </si>
  <si>
    <t>C24H25F1N6O1</t>
  </si>
  <si>
    <t>InChI=1S/C24H25FN6O/c1-29(23-26-13-10-22(32)28-23)19-11-14-30(15-12-19)24-27-20-4-2-3-5-21(20)31(24)16-17-6-8-18(25)9-7-17/h2-10,13,19H,11-12,14-16H2,1H3,(H,26,28,32)</t>
  </si>
  <si>
    <t>NS00017382</t>
  </si>
  <si>
    <t>CC(C)C(C(=O)OC)NC(=O)C1=CN(C2=CC=CC=C21)CCCCCF</t>
  </si>
  <si>
    <t>JFXASAFVUQVGEW-SFHVURJKSA-N</t>
  </si>
  <si>
    <t>C20H27F1N2O3</t>
  </si>
  <si>
    <t>NS00017366</t>
  </si>
  <si>
    <t>MDMB-CHMICA</t>
  </si>
  <si>
    <t>O=C(N[C@H](C(OC)=O)C(C)(C)C)C1=CN(CC2CCCCC2)C3=C1C=CC=C3</t>
  </si>
  <si>
    <t>SRJKCVHWIDFUBO-HXUWFJFHSA-N</t>
  </si>
  <si>
    <t>C23H32N2O3</t>
  </si>
  <si>
    <t>InChI=1S/C23H32N2O3/c1-23(2,3)20(22(27)28-4)24-21(26)18-15-25(14-16-10-6-5-7-11-16)19-13-9-8-12-17(18)19/h8-9,12-13,15-16,20H,5-7,10-11,14H2,1-4H3,(H,24,26)/t20-/m1/s1</t>
  </si>
  <si>
    <t>NS00017586</t>
  </si>
  <si>
    <t>1391484-80-2</t>
  </si>
  <si>
    <t>CCCCCN1C2=CC=CC=C2C(=N1)C(=O)NC3=CC=CC4=CC=CC=C43</t>
  </si>
  <si>
    <t>UJKHLVOEXULDRU-UHFFFAOYSA-N</t>
  </si>
  <si>
    <t>C23H23N3O1</t>
  </si>
  <si>
    <t>InChI=1S/C23H23N3O/c1-2-3-8-16-26-21-15-7-6-13-19(21)22(25-26)23(27)24-20-14-9-11-17-10-4-5-12-18(17)20/h4-7,9-15H,2-3,8,16H2,1H3,(H,24,27)</t>
  </si>
  <si>
    <t>NS00017642</t>
  </si>
  <si>
    <t>501926-82-5</t>
  </si>
  <si>
    <t>CC1(C2CCC(C2)(C1NC(=O)C3=CN(C4=C3C=CC=C4OC)CCN5CCOCC5)C)C</t>
  </si>
  <si>
    <t>VQGDMQICNRCQEH-UFKXBGGNSA-N</t>
  </si>
  <si>
    <t>C26H37N3O3</t>
  </si>
  <si>
    <t>InChI=1S/C26H37N3O3/c1-25(2)18-8-9-26(3,16-18)24(25)27-23(30)20-17-29(11-10-28-12-14-32-15-13-28)22-19(20)6-5-7-21(22)31-4/h5-7,17-18,24H,8-16H2,1-4H3,(H,27,30)/t18-,24-,26+/m1/s1</t>
  </si>
  <si>
    <t>NS00009131</t>
  </si>
  <si>
    <t>71320-77-9</t>
  </si>
  <si>
    <t>Clc1ccc(cc1)C(=O)NCCN1CCOCC1</t>
  </si>
  <si>
    <t>YHXISWVBGDMDLQ-UHFFFAOYSA-N</t>
  </si>
  <si>
    <t>DTXSID9040554</t>
  </si>
  <si>
    <t>C13H17Cl1N2O2</t>
  </si>
  <si>
    <t>InChI=1S/C13H17ClN2O2/c14-12-3-1-11(2-4-12)13(17)15-5-6-16-7-9-18-10-8-16/h1-4H,5-10H2,(H,15,17)</t>
  </si>
  <si>
    <t>NS00003986</t>
  </si>
  <si>
    <t>68693-11-8</t>
  </si>
  <si>
    <t>NC(=O)CS(=O)C(c1ccccc1)c1ccccc1</t>
  </si>
  <si>
    <t>YFGHCGITMMYXAQ-UHFFFAOYSA-N</t>
  </si>
  <si>
    <t>DTXSID0023329</t>
  </si>
  <si>
    <t>C15H15N1O2S1</t>
  </si>
  <si>
    <t>InChI=1S/C15H15NO2S/c16-14(17)11-19(18)15(12-7-3-1-4-8-12)13-9-5-2-6-10-13/h1-10,15H,11H2,(H2,16,17)</t>
  </si>
  <si>
    <t>NS00000706</t>
  </si>
  <si>
    <t>2212-67-1</t>
  </si>
  <si>
    <t>CCSC(=O)N1CCCCCC1</t>
  </si>
  <si>
    <t>DEDOPGXGGQYYMW-UHFFFAOYSA-N</t>
  </si>
  <si>
    <t>DTXSID6024206</t>
  </si>
  <si>
    <t>C9H17N1O1S1</t>
  </si>
  <si>
    <t>InChI=1S/C9H17NOS/c1-2-12-9(11)10-7-5-3-4-6-8-10/h2-8H2,1H3</t>
  </si>
  <si>
    <t>NS00010544</t>
  </si>
  <si>
    <t>7416-34-4</t>
  </si>
  <si>
    <t>CCC1=C(NC2=C1C(=O)C(CC2)CN3CCOCC3)C</t>
  </si>
  <si>
    <t>KLPWJLBORRMFGK-UHFFFAOYSA-N</t>
  </si>
  <si>
    <t>DTXSID9023332</t>
  </si>
  <si>
    <t>C16H24N2O2</t>
  </si>
  <si>
    <t>InChI=1S/C16H24N2O2/c1-3-13-11(2)17-14-5-4-12(16(19)15(13)14)10-18-6-8-20-9-7-18/h12,17H,3-10H2,1-2H3</t>
  </si>
  <si>
    <t>NS00006918</t>
  </si>
  <si>
    <t>83919-23-7</t>
  </si>
  <si>
    <t>C[C@@H]1C[C@H]2[C@@H]3CCC4=CC(=O)C=C[C@]4(C)[C@@]3(Cl)[C@@H](O)C[C@]2(C)[C@@]1(OC(=O)c1ccco1)C(=O)CCl</t>
  </si>
  <si>
    <t>WOFMFGQZHJDGCX-ZULDAHANSA-N</t>
  </si>
  <si>
    <t>DTXSID4023333</t>
  </si>
  <si>
    <t>C27H30Cl2O6</t>
  </si>
  <si>
    <t>InChI=1S/C27H30Cl2O6/c1-15-11-19-18-7-6-16-12-17(30)8-9-24(16,2)26(18,29)21(31)13-25(19,3)27(15,22(32)14-28)35-23(33)20-5-4-10-34-20/h4-5,8-10,12,15,18-19,21,31H,6-7,11,13-14H2,1-3H3/t15-,18+,19+,21+,24+,25+,26+,27+/m1/s1</t>
  </si>
  <si>
    <t>NS00000169</t>
  </si>
  <si>
    <t>17090-79-8</t>
  </si>
  <si>
    <t>CC[C@]1(CC[C@@H](O1)[C@@]2(CC[C@@]3(O2)C[C@@H]([C@H]([C@H](O3)[C@@H](C)[C@H]([C@H](C)C(=O)O)OC)C)O)C)[C@H]4[C@H](C[C@@H](O4)[C@@H]5[C@H](C[C@H]([C@@](O5)(CO)O)C)C)C</t>
  </si>
  <si>
    <t>GAOZTHIDHYLHMS-KEOBGNEYSA-N</t>
  </si>
  <si>
    <t>DTXSID4048561</t>
  </si>
  <si>
    <t>C36H62O11</t>
  </si>
  <si>
    <t>InChI=1S/C36H62O11/c1-10-34(31-20(3)16-26(43-31)28-19(2)15-21(4)36(41,18-37)46-28)12-11-27(44-34)33(8)13-14-35(47-33)17-25(38)22(5)30(45-35)23(6)29(42-9)24(7)32(39)40/h19-31,37-38,41H,10-18H2,1-9H3,(H,39,40)/t19-,20-,21+,22+,23-,24-,25-,26+,27+,28-,29+,30-,31+,33-,34-,35+,36-/m0/s1</t>
  </si>
  <si>
    <t>NS00015471</t>
  </si>
  <si>
    <t>315-22-0</t>
  </si>
  <si>
    <t>CC1C(=O)OC2CCN3C2C(=CC3)COC(=O)C(C1(C)O)(C)O</t>
  </si>
  <si>
    <t>QVCMHGGNRFRMAD-XFGHUUIASA-N</t>
  </si>
  <si>
    <t>DTXSID9020902</t>
  </si>
  <si>
    <t>C16H23N1O6</t>
  </si>
  <si>
    <t>InChI=1S/C16H23NO6/c1-9-13(18)23-11-5-7-17-6-4-10(12(11)17)8-22-14(19)16(3,21)15(9,2)20/h4,9,11-12,20-21H,5-8H2,1-3H3/t9-,11+,12+,15+,16-/m0/s1</t>
  </si>
  <si>
    <t>NS00100960</t>
  </si>
  <si>
    <t>35337-98-5</t>
  </si>
  <si>
    <t>CC1C(=O)OC2CC[N+]3(C2C(=CC3)COC(=O)C(C1(C)O)(C)O)[O-]</t>
  </si>
  <si>
    <t>LHVAZUAALQTANZ-UHFFFAOYSA-N</t>
  </si>
  <si>
    <t>DTXSID70956767</t>
  </si>
  <si>
    <t>C16H23NO7</t>
  </si>
  <si>
    <t>InChI=1S/C16H23NO7/c1-9-13(18)24-11-5-7-17(22)6-4-10(12(11)17)8-23-14(19)16(3,21)15(9,2)20/h4,9,11-12,20-21H,5-8H2,1-3H3</t>
  </si>
  <si>
    <t>NS00000065</t>
  </si>
  <si>
    <t>6923-22-4</t>
  </si>
  <si>
    <t>C/C(=CC(=NC)O)/OP(=O)(OC)OC</t>
  </si>
  <si>
    <t>KRTSDMXIXPKRQR-AATRIKPKSA-N</t>
  </si>
  <si>
    <t>DTXSID9034816</t>
  </si>
  <si>
    <t>C7H14N1O5P1</t>
  </si>
  <si>
    <t>InChI=1S/C7H14NO5P/c1-6(5-7(9)8-2)13-14(10,11-3)12-4/h5H,1-4H3,(H,8,9)/b6-5+</t>
  </si>
  <si>
    <t>NS00010426</t>
  </si>
  <si>
    <t>1746-81-2</t>
  </si>
  <si>
    <t>CN(C(=O)NC1=CC=C(C=C1)Cl)OC</t>
  </si>
  <si>
    <t>LKJPSUCKSLORMF-UHFFFAOYSA-N</t>
  </si>
  <si>
    <t>DTXSID0037576</t>
  </si>
  <si>
    <t>C9H11Cl1N2O2</t>
  </si>
  <si>
    <t>InChI=1S/C9H11ClN2O2/c1-12(14-2)9(13)11-8-5-3-7(10)4-6-8/h3-6H,1-2H3,(H,11,13)</t>
  </si>
  <si>
    <t>NS00001064</t>
  </si>
  <si>
    <t>158966-92-8</t>
  </si>
  <si>
    <t>CC(C)(O)c1ccccc1CC[C@@H](SCC1(CC(O)=O)CC1)c1cccc(C=Cc2ccc3ccc(Cl)cc3n2)c1</t>
  </si>
  <si>
    <t>UCHDWCPVSPXUMX-TZIWLTJVSA-N</t>
  </si>
  <si>
    <t>DTXSID9023334</t>
  </si>
  <si>
    <t>C35H36Cl1N1O3S1</t>
  </si>
  <si>
    <t>InChI=1S/C35H36ClNO3S/c1-34(2,40)30-9-4-3-7-25(30)13-17-32(41-23-35(18-19-35)22-33(38)39)27-8-5-6-24(20-27)10-15-29-16-12-26-11-14-28(36)21-31(26)37-29/h3-12,14-16,20-21,32,40H,13,17-19,22-23H2,1-2H3,(H,38,39)/b15-10+/t32-/m1/s1</t>
  </si>
  <si>
    <t>NS00007862</t>
  </si>
  <si>
    <t>150-68-5</t>
  </si>
  <si>
    <t>CN(C)C(=O)Nc1ccc(Cl)cc1</t>
  </si>
  <si>
    <t>BMLIZLVNXIYGCK-UHFFFAOYSA-N</t>
  </si>
  <si>
    <t>DTXSID0020311</t>
  </si>
  <si>
    <t>C9H11Cl1N2O1</t>
  </si>
  <si>
    <t>InChI=1S/C9H11ClN2O/c1-12(2)9(13)11-8-5-3-7(10)4-6-8/h3-6H,1-2H3,(H,11,13)</t>
  </si>
  <si>
    <t>NS00005971</t>
  </si>
  <si>
    <t>1050-79-9</t>
  </si>
  <si>
    <t>Cc1ccc(cc1)C1(O)CCN(CCCC(=O)c2ccc(F)cc2)CC1</t>
  </si>
  <si>
    <t>AGAHNABIDCTLHW-UHFFFAOYSA-N</t>
  </si>
  <si>
    <t>DTXSID6049062</t>
  </si>
  <si>
    <t>C22H26F1N1O2</t>
  </si>
  <si>
    <t>InChI=1S/C22H26FNO2/c1-17-4-8-19(9-5-17)22(26)12-15-24(16-13-22)14-2-3-21(25)18-6-10-20(23)11-7-18/h4-11,26H,2-3,12-16H2,1H3</t>
  </si>
  <si>
    <t>NS00010529</t>
  </si>
  <si>
    <t>20574-50-9</t>
  </si>
  <si>
    <t>CC1=C(SC=C1)/C=C/C2=NCCCN2C</t>
  </si>
  <si>
    <t>NVEPPWDVLBMNMB-SNAWJCMRSA-N</t>
  </si>
  <si>
    <t>DTXSID9048562</t>
  </si>
  <si>
    <t>C12H16N2S1</t>
  </si>
  <si>
    <t>InChI=1S/C12H16N2S/c1-10-6-9-15-11(10)4-5-12-13-7-3-8-14(12)2/h4-6,9H,3,7-8H2,1-2H3/b5-4+</t>
  </si>
  <si>
    <t>NS00000380</t>
  </si>
  <si>
    <t>57-27-2</t>
  </si>
  <si>
    <t>CN1CC[C@]23c4c5ccc(c4O[C@H]2[C@H](C=C[C@H]3[C@H]1C5)O)O</t>
  </si>
  <si>
    <t>BQJCRHHNABKAKU-KBQPJGBKSA-N</t>
  </si>
  <si>
    <t>DTXSID9023336</t>
  </si>
  <si>
    <t>InChI=1S/C17H19NO3/c1-18-7-6-17-10-3-5-13(20)16(17)21-15-12(19)4-2-9(14(15)17)8-11(10)18/h2-5,10-11,13,16,19-20H,6-8H2,1H3/t10-,11+,13-,16-,17-/m0/s1</t>
  </si>
  <si>
    <t>NS00007611</t>
  </si>
  <si>
    <t>20290-09-9</t>
  </si>
  <si>
    <t>CN1CC[C@@]23[C@H]4Oc5c2c(C[C@@H]1[C@@H]3C=C[C@@H]4O)ccc5O[C@@H]1O[C@@H]([C@@H](O)[C@H](O)[C@H]1O)C(O)=O</t>
  </si>
  <si>
    <t>WAEXKFONHRHFBZ-ZXDZBKESSA-N</t>
  </si>
  <si>
    <t>DTXSID80174157</t>
  </si>
  <si>
    <t>C23H27N1O9</t>
  </si>
  <si>
    <t>InChI=1S/C23H27NO9/c1-24-7-6-23-10-3-4-12(25)20(23)32-18-13(5-2-9(14(18)23)8-11(10)24)31-22-17(28)15(26)16(27)19(33-22)21(29)30/h2-5,10-12,15-17,19-20,22,25-28H,6-8H2,1H3,(H,29,30)/t10-,11+,12-,15-,16-,17+,19-,20-,22+,23-/m0/s1</t>
  </si>
  <si>
    <t>NS00100961</t>
  </si>
  <si>
    <t>50444-03-6</t>
  </si>
  <si>
    <t>COc1ccc2c3c1O[C@@H]4C35CCNC(C2)C5C=C[C@@H]4O[C@H]6[C@@H]([C@H]([C@@H]([C@H](O6)C(=O)O)O)O)O</t>
  </si>
  <si>
    <t>YWEYZPZIMCQHFM-XDMGLTAESA-N</t>
  </si>
  <si>
    <t>DTXSID30964686</t>
  </si>
  <si>
    <t>C23H27NO9</t>
  </si>
  <si>
    <t>InChI=1S/C23H27NO9/c1-30-12-4-2-9-8-11-10-3-5-13(20-23(10,6-7-24-11)14(9)18(12)32-20)31-22-17(27)15(25)16(26)19(33-22)21(28)29/h2-5,10-11,13,15-17,19-20,22,24-27H,6-8H2,1H3,(H,28,29)/t10?,11?,13-,15-,16-,17+,19-,20-,22+,23?/m0/s1</t>
  </si>
  <si>
    <t>NS00001103</t>
  </si>
  <si>
    <t>509-60-4</t>
  </si>
  <si>
    <t>CN1CC[C@@]23[C@H]4Oc5c2c(C[C@@H]1[C@@H]3CC[C@@H]4O)ccc5O</t>
  </si>
  <si>
    <t>IJVCSMSMFSCRME-KBQPJGBKSA-N</t>
  </si>
  <si>
    <t>DTXSID7048908</t>
  </si>
  <si>
    <t>InChI=1S/C17H21NO3/c1-18-7-6-17-10-3-5-13(20)16(17)21-15-12(19)4-2-9(14(15)17)8-11(10)18/h2,4,10-11,13,16,19-20H,3,5-8H2,1H3/t10-,11+,13-,16-,17-/m0/s1</t>
  </si>
  <si>
    <t>NS00008572</t>
  </si>
  <si>
    <t>76-58-4</t>
  </si>
  <si>
    <t>CCOc1ccc2C[C@@H]3[C@@H]4C=C[C@H](O)[C@@H]5Oc1c2[C@]45CCN3C</t>
  </si>
  <si>
    <t>OGDVEMNWJVYAJL-LEPYJNQMSA-N</t>
  </si>
  <si>
    <t>DTXSID1046760</t>
  </si>
  <si>
    <t>C19H23N1O3</t>
  </si>
  <si>
    <t>InChI=1S/C19H23NO3/c1-3-22-15-7-4-11-10-13-12-5-6-14(21)18-19(12,8-9-20(13)2)16(11)17(15)23-18/h4-7,12-14,18,21H,3,8-10H2,1-2H3/t12-,13+,14-,18-,19-/m0/s1</t>
  </si>
  <si>
    <t>NS00003925</t>
  </si>
  <si>
    <t>466-97-7</t>
  </si>
  <si>
    <t>O[C@H]1C=C[C@H]2[C@@H]3CC4=C5C(O[C@@H]1[C@@]25CCN3)=C(O)C=C4</t>
  </si>
  <si>
    <t>ONBWJWYUHXVEJS-ZTYRTETDSA-N</t>
  </si>
  <si>
    <t>DTXSID1049019</t>
  </si>
  <si>
    <t>C16H17N1O3</t>
  </si>
  <si>
    <t>InChI=1S/C16H17NO3/c18-11-3-1-8-7-10-9-2-4-12(19)15-16(9,5-6-17-10)13(8)14(11)20-15/h1-4,9-10,12,15,17-19H,5-7H2/t9-,10+,12-,15-,16-/m0/s1</t>
  </si>
  <si>
    <t>NS00003727</t>
  </si>
  <si>
    <t>10539-19-2</t>
  </si>
  <si>
    <t>CCc1cc2cc(OC)c(OC)cc2c(Cc2ccccc2)n1</t>
  </si>
  <si>
    <t>MYCMTMIGRXJNSO-UHFFFAOYSA-N</t>
  </si>
  <si>
    <t>DTXSID6057613</t>
  </si>
  <si>
    <t>C20H21N1O2</t>
  </si>
  <si>
    <t>InChI=1S/C20H21NO2/c1-4-16-11-15-12-19(22-2)20(23-3)13-17(15)18(21-16)10-14-8-6-5-7-9-14/h5-9,11-13H,4,10H2,1-3H3</t>
  </si>
  <si>
    <t>NS00000170</t>
  </si>
  <si>
    <t>113507-06-5</t>
  </si>
  <si>
    <t>C[C@@H]1C/C(=C/C[C@@H]2C[C@@H](C[C@@]3(O2)C/C(=N/OC)/[C@@H]([C@H](O3)/C(=C/C(C)C)/C)C)OC(=O)[C@@H]4C=C([C@H]([C@@H]5[C@]4(/C(=C/C=C1)/CO5)O)O)C)/C</t>
  </si>
  <si>
    <t>YZBLFMPOMVTDJY-CBYMMZEQSA-N</t>
  </si>
  <si>
    <t>DTXSID5037577</t>
  </si>
  <si>
    <t>C37H53N1O8</t>
  </si>
  <si>
    <t>InChI=1S/C37H53NO8/c1-21(2)14-25(6)33-26(7)31(38-42-8)19-36(46-33)18-29-17-28(45-36)13-12-23(4)15-22(3)10-9-11-27-20-43-34-32(39)24(5)16-30(35(40)44-29)37(27,34)41/h9-12,14,16,21-22,26,28-30,32-34,39,41H,13,15,17-20H2,1-8H3/b10-9+,23-12+,25-14+,27-11+,38-31-/t22-,26-,28+,29-,30-,32+,33+,34+,36-,37+/m0/s1</t>
  </si>
  <si>
    <t>NS00000171</t>
  </si>
  <si>
    <t>354812-41-2</t>
  </si>
  <si>
    <t>COC1=C2C(=CC(=C1N3C[C@@H]4CCCN[C@@H]4C3)F)C(=O)C(=CN2C5CC5)C(=O)O</t>
  </si>
  <si>
    <t>FABPRXSRWADJSP-MEDUHNTESA-N</t>
  </si>
  <si>
    <t>DTXSID3048491</t>
  </si>
  <si>
    <t>C21H24F1N3O4</t>
  </si>
  <si>
    <t>InChI=1S/C21H24FN3O4/c1-29-20-17-13(19(26)14(21(27)28)9-25(17)12-4-5-12)7-15(22)18(20)24-8-11-3-2-6-23-16(11)10-24/h7,9,11-12,16,23H,2-6,8,10H2,1H3,(H,27,28)/t11-,16+/m0/s1</t>
  </si>
  <si>
    <t>NS00009367</t>
  </si>
  <si>
    <t>54-32-0</t>
  </si>
  <si>
    <t>CC(C)c1cc(OC(C)=O)c(C)cc1OCCN(C)C</t>
  </si>
  <si>
    <t>VRYMTAVOXVTQEF-UHFFFAOYSA-N</t>
  </si>
  <si>
    <t>DTXSID4023339</t>
  </si>
  <si>
    <t>C16H25N1O3</t>
  </si>
  <si>
    <t>InChI=1S/C16H25NO3/c1-11(2)14-10-15(20-13(4)18)12(3)9-16(14)19-8-7-17(5)6/h9-11H,7-8H2,1-6H3</t>
  </si>
  <si>
    <t>NS00007154</t>
  </si>
  <si>
    <t>75438-57-2</t>
  </si>
  <si>
    <t>COc1nc(C)nc(Cl)c1NC1=NCCN1</t>
  </si>
  <si>
    <t>WPNJAUFVNXKLIM-UHFFFAOYSA-N</t>
  </si>
  <si>
    <t>DTXSID5045170</t>
  </si>
  <si>
    <t>C9H12Cl1N5O1</t>
  </si>
  <si>
    <t>InChI=1S/C9H12ClN5O/c1-5-13-7(10)6(8(14-5)16-2)15-9-11-3-4-12-9/h3-4H2,1-2H3,(H2,11,12,15)</t>
  </si>
  <si>
    <t>NS00006056</t>
  </si>
  <si>
    <t>5-(p-methylphenyl)-5-phenylhydantoin</t>
  </si>
  <si>
    <t>51169-17-6</t>
  </si>
  <si>
    <t>Cc1ccc(cc1)C1(NC(=O)NC1=O)c1ccccc1</t>
  </si>
  <si>
    <t>WPAPSGQWYNPWCZ-UHFFFAOYSA-N</t>
  </si>
  <si>
    <t>C16H14N2O2</t>
  </si>
  <si>
    <t>InChI=1S/C16H14N2O2/c1-11-7-9-13(10-8-11)16(12-5-3-2-4-6-12)14(19)17-15(20)18-16/h2-10H,1H3,(H2,17,18,19,20)</t>
  </si>
  <si>
    <t>NS00003010</t>
  </si>
  <si>
    <t>4-MethylThioAmphetamineÂ (4-MTA)</t>
  </si>
  <si>
    <t>14116-06-4</t>
  </si>
  <si>
    <t>CSc1ccc(CC(C)N)cc1</t>
  </si>
  <si>
    <t>OLEWMKVPSUCNLG-UHFFFAOYSA-N</t>
  </si>
  <si>
    <t>C10H15N1S1</t>
  </si>
  <si>
    <t>InChI=1S/C10H15NS/c1-8(11)7-9-3-5-10(12-2)6-4-9/h3-6,8H,7,11H2,1-2H3</t>
  </si>
  <si>
    <t>NS00000451</t>
  </si>
  <si>
    <t>88671-89-0</t>
  </si>
  <si>
    <t>Clc1ccc(cc1)C(C#N)(CCCC)Cn2ncnc2</t>
  </si>
  <si>
    <t>HZJKXKUJVSEEFU-UHFFFAOYSA-N</t>
  </si>
  <si>
    <t>DTXSID8024315</t>
  </si>
  <si>
    <t>C15H17Cl1N4</t>
  </si>
  <si>
    <t>InChI=1S/C15H17ClN4/c1-2-3-8-15(9-17,10-20-12-18-11-19-20)13-4-6-14(16)7-5-13/h4-7,11-12H,2-3,8,10H2,1H3</t>
  </si>
  <si>
    <t>NS00000399</t>
  </si>
  <si>
    <t>24280-93-1</t>
  </si>
  <si>
    <t>c12c(c(c(CC=C(CCC(O)=O)C)c(c1C)OC)O)C(=O)OC2</t>
  </si>
  <si>
    <t>HPNSFSBZBAHARI-RUDMXATFSA-N</t>
  </si>
  <si>
    <t>DTXSID4041070</t>
  </si>
  <si>
    <t>C17H20O6</t>
  </si>
  <si>
    <t>InChI=1S/C17H20O6/c1-9(5-7-13(18)19)4-6-11-15(20)14-12(8-23-17(14)21)10(2)16(11)22-3/h4,20H,5-8H2,1-3H3,(H,18,19)/b9-4+</t>
  </si>
  <si>
    <t>NS00067117</t>
  </si>
  <si>
    <t>C(=NC)Nc1c(cc(cc1)C)C</t>
  </si>
  <si>
    <t>JIIOLEGNERQDIP-UHFFFAOYSA-N</t>
  </si>
  <si>
    <t>DTXSID1037696</t>
  </si>
  <si>
    <t>C10H14N2</t>
  </si>
  <si>
    <t>InChI=1S/C10H14N2/c1-8-4-5-10(9(2)6-8)12-7-11-3/h4-7H,1-3H3,(H,11,12)</t>
  </si>
  <si>
    <t>C12H27NO</t>
  </si>
  <si>
    <t>NS00001314</t>
  </si>
  <si>
    <t>112-75-4</t>
  </si>
  <si>
    <t>CCCCCCCCCCCCCCN(C)C</t>
  </si>
  <si>
    <t>SFBHPFQSSDCYSL-UHFFFAOYSA-N</t>
  </si>
  <si>
    <t>DTXSID4026927</t>
  </si>
  <si>
    <t>C16H35N1</t>
  </si>
  <si>
    <t>InChI=1S/C16H35N/c1-4-5-6-7-8-9-10-11-12-13-14-15-16-17(2)3/h4-16H2,1-3H3</t>
  </si>
  <si>
    <t>NS00000458</t>
  </si>
  <si>
    <t>60397-77-5</t>
  </si>
  <si>
    <t>CC1=C(NC([H])=O)C=CC(C)=C1</t>
  </si>
  <si>
    <t>JOFDPSBOUCXJCC-UHFFFAOYSA-N</t>
  </si>
  <si>
    <t>DTXSID6037697</t>
  </si>
  <si>
    <t>C9H11N1O1</t>
  </si>
  <si>
    <t>InChI=1S/C9H11NO/c1-7-3-4-9(10-6-11)8(2)5-7/h3-6H,1-2H3,(H,10,11)</t>
  </si>
  <si>
    <t>NS00003590</t>
  </si>
  <si>
    <t>42924-53-8</t>
  </si>
  <si>
    <t>COc1ccc2cc(CCC(C)=O)ccc2c1</t>
  </si>
  <si>
    <t>BLXXJMDCKKHMKV-UHFFFAOYSA-N</t>
  </si>
  <si>
    <t>DTXSID4045472</t>
  </si>
  <si>
    <t>InChI=1S/C15H16O2/c1-11(16)3-4-12-5-6-14-10-15(17-2)8-7-13(14)9-12/h5-10H,3-4H2,1-2H3</t>
  </si>
  <si>
    <t>NS00108456</t>
  </si>
  <si>
    <t>NS00000501</t>
  </si>
  <si>
    <t>42200-33-9</t>
  </si>
  <si>
    <t>OC(CNC(C)(C)C)COc1cccc2c1C[C@H](O)[C@H](O)C2</t>
  </si>
  <si>
    <t>VWPOSFSPZNDTMJ-UCWKZMIHSA-N</t>
  </si>
  <si>
    <t>DTXSID3023342</t>
  </si>
  <si>
    <t>InChI=1S/C17H27NO4/c1-17(2,3)18-9-12(19)10-22-16-6-4-5-11-7-14(20)15(21)8-13(11)16/h4-6,12,14-15,18-21H,7-10H2,1-3H3/t12?,14-,15+/m1/s1</t>
  </si>
  <si>
    <t>NS00000659</t>
  </si>
  <si>
    <t>65472-88-0</t>
  </si>
  <si>
    <t>CN(CC=CC1=CC=CC=C1)CC2=CC=CC3=CC=CC=C32</t>
  </si>
  <si>
    <t>OZGNYLLQHRPOBR-UHFFFAOYSA-N</t>
  </si>
  <si>
    <t>DTXSID6048545</t>
  </si>
  <si>
    <t>InChI=1S/C21H21N/c1-22(16-8-11-18-9-3-2-4-10-18)17-20-14-7-13-19-12-5-6-15-21(19)20/h2-15H,16-17H2,1H3</t>
  </si>
  <si>
    <t>NS00008318</t>
  </si>
  <si>
    <t>20594-83-6</t>
  </si>
  <si>
    <t>O[C@H]1CC[C@@]2(O)[C@H]3Cc4ccc(O)c5O[C@@H]1[C@]2(CCN3CC1CCC1)c45</t>
  </si>
  <si>
    <t>NETZHAKZCGBWSS-CEDHKZHLSA-N</t>
  </si>
  <si>
    <t>DTXSID8023345</t>
  </si>
  <si>
    <t>InChI=1S/C21H27NO4/c23-14-5-4-13-10-16-21(25)7-6-15(24)19-20(21,17(13)18(14)26-19)8-9-22(16)11-12-2-1-3-12/h4-5,12,15-16,19,23-25H,1-3,6-11H2/t15-,16+,19-,20-,21+/m0/s1</t>
  </si>
  <si>
    <t>NS00009646</t>
  </si>
  <si>
    <t>300-76-5</t>
  </si>
  <si>
    <t>COP(=O)(OC)OC(Br)C(Cl)(Cl)Br</t>
  </si>
  <si>
    <t>BUYMVQAILCEWRR-UHFFFAOYSA-N</t>
  </si>
  <si>
    <t>DTXSID1024209</t>
  </si>
  <si>
    <t>C4H7Br2Cl2O4P1</t>
  </si>
  <si>
    <t>InChI=1S/C4H7Br2Cl2O4P/c1-10-13(9,11-2)12-3(5)4(6,7)8/h3H,1-2H3</t>
  </si>
  <si>
    <t>NS00009829</t>
  </si>
  <si>
    <t>389-08-2</t>
  </si>
  <si>
    <t>CCn1cc(C(O)=O)c(=O)c2ccc(C)nc12</t>
  </si>
  <si>
    <t>MHWLWQUZZRMNGJ-UHFFFAOYSA-N</t>
  </si>
  <si>
    <t>DTXSID3020912</t>
  </si>
  <si>
    <t>InChI=1S/C12H12N2O3/c1-3-14-6-9(12(16)17)10(15)8-5-4-7(2)13-11(8)14/h4-6H,3H2,1-2H3,(H,16,17)</t>
  </si>
  <si>
    <t>NS00008614</t>
  </si>
  <si>
    <t>62-67-9</t>
  </si>
  <si>
    <t>O[C@H]1C=C[C@H]2[C@H]3Cc4ccc(O)c5O[C@@H]1[C@]2(CCN3CC=C)c45</t>
  </si>
  <si>
    <t>UIQMVEYFGZJHCZ-SSTWWWIQSA-N</t>
  </si>
  <si>
    <t>DTXSID3023348</t>
  </si>
  <si>
    <t>C19H21N1O3</t>
  </si>
  <si>
    <t>InChI=1S/C19H21NO3/c1-2-8-20-9-7-19-12-4-6-15(22)18(19)23-17-14(21)5-3-11(16(17)19)10-13(12)20/h2-6,12-13,15,18,21-22H,1,7-10H2/t12-,13+,15-,18-,19-/m0/s1</t>
  </si>
  <si>
    <t>NS00002914</t>
  </si>
  <si>
    <t>465-65-6</t>
  </si>
  <si>
    <t>Oc1ccc2C[C@H]3N(CC=C)CC[C@@]45[C@@H](Oc1c24)C(=O)CC[C@@]35O</t>
  </si>
  <si>
    <t>UZHSEJADLWPNLE-GRGSLBFTSA-N</t>
  </si>
  <si>
    <t>DTXSID8023349</t>
  </si>
  <si>
    <t>InChI=1S/C19H21NO4/c1-2-8-20-9-7-18-15-11-3-4-12(21)16(15)24-17(18)13(22)5-6-19(18,23)14(20)10-11/h2-4,14,17,21,23H,1,5-10H2/t14-,17+,18+,19-/m1/s1</t>
  </si>
  <si>
    <t>NS00009185</t>
  </si>
  <si>
    <t>16590-41-3</t>
  </si>
  <si>
    <t>Oc1ccc2C[C@H]3N(CC4CC4)CC[C@@]45[C@@H](Oc1c24)C(=O)CC[C@@]35O</t>
  </si>
  <si>
    <t>DQCKKXVULJGBQN-XFWGSAIBSA-N</t>
  </si>
  <si>
    <t>DTXSID4046313</t>
  </si>
  <si>
    <t>C20H23N1O4</t>
  </si>
  <si>
    <t>InChI=1S/C20H23NO4/c22-13-4-3-12-9-15-20(24)6-5-14(23)18-19(20,16(12)17(13)25-18)7-8-21(15)10-11-1-2-11/h3-4,11,15,18,22,24H,1-2,5-10H2/t15-,18+,19+,20-/m1/s1</t>
  </si>
  <si>
    <t>NS00008687</t>
  </si>
  <si>
    <t>434-22-0</t>
  </si>
  <si>
    <t>C[C@]12CC[C@H]3[C@@H](CCC4=CC(=O)CC[C@H]34)[C@@H]1CC[C@@H]2O</t>
  </si>
  <si>
    <t>NPAGDVCDWIYMMC-IZPLOLCNSA-N</t>
  </si>
  <si>
    <t>DTXSID7023350</t>
  </si>
  <si>
    <t>C18H26O2</t>
  </si>
  <si>
    <t>InChI=1S/C18H26O2/c1-18-9-8-14-13-5-3-12(19)10-11(13)2-4-15(14)16(18)6-7-17(18)20/h10,13-17,20H,2-9H2,1H3/t13-,14+,15+,16-,17-,18-/m0/s1</t>
  </si>
  <si>
    <t>NS00006534</t>
  </si>
  <si>
    <t>C[C@]12CC[C@H]3[C@@H](CCC4=CC(=O)CC[C@H]34)[C@@H]1CC[C@@H]2OC(=O)CCc1ccccc1</t>
  </si>
  <si>
    <t>UBWXUGDQUBIEIZ-QNTYDACNSA-N</t>
  </si>
  <si>
    <t>62-90-8</t>
  </si>
  <si>
    <t>DTXSID2023353</t>
  </si>
  <si>
    <t>C27H34O3</t>
  </si>
  <si>
    <t>InChI=1S/C27H34O3/c1-27-16-15-22-21-11-9-20(28)17-19(21)8-10-23(22)24(27)12-13-25(27)30-26(29)14-7-18-5-3-2-4-6-18/h2-6,17,21-25H,7-16H2,1H3/t21-,22+,23+,24-,25-,27-/m0/s1</t>
  </si>
  <si>
    <t>NS00003424</t>
  </si>
  <si>
    <t>835-31-4</t>
  </si>
  <si>
    <t>C(C1=NCCN1)c1cccc2ccccc12</t>
  </si>
  <si>
    <t>CNIIGCLFLJGOGP-UHFFFAOYSA-N</t>
  </si>
  <si>
    <t>DTXSID3048449</t>
  </si>
  <si>
    <t>C14H14N2</t>
  </si>
  <si>
    <t>InChI=1S/C14H14N2/c1-2-7-13-11(4-1)5-3-6-12(13)10-14-15-8-9-16-14/h1-7H,8-10H2,(H,15,16)</t>
  </si>
  <si>
    <t>NS00006554</t>
  </si>
  <si>
    <t>85-47-2</t>
  </si>
  <si>
    <t>OS(=O)(=O)c1cccc2ccccc12</t>
  </si>
  <si>
    <t>PSZYNBSKGUBXEH-UHFFFAOYSA-N</t>
  </si>
  <si>
    <t>DTXSID7048033</t>
  </si>
  <si>
    <t>C10H8O3S1</t>
  </si>
  <si>
    <t>InChI=1S/C10H8O3S/c11-14(12,13)10-7-3-5-8-4-1-2-6-9(8)10/h1-7H,(H,11,12,13)</t>
  </si>
  <si>
    <t>NS00015475</t>
  </si>
  <si>
    <t>850352-53-3</t>
  </si>
  <si>
    <t>CCCC(C(=O)C1=CC2=CC=CC=C2C=C1)N3CCCC3</t>
  </si>
  <si>
    <t>DTNUPBSOODGRKW-UHFFFAOYSA-N</t>
  </si>
  <si>
    <t>DTXSID301014192</t>
  </si>
  <si>
    <t>C19H23N1O1</t>
  </si>
  <si>
    <t>InChI=1S/C19H23NO/c1-2-7-18(20-12-5-6-13-20)19(21)17-11-10-15-8-3-4-9-16(15)14-17/h3-4,8-11,14,18H,2,5-7,12-13H2,1H3</t>
  </si>
  <si>
    <t>NS00000068</t>
  </si>
  <si>
    <t>15299-99-7</t>
  </si>
  <si>
    <t>CCN(CC)C(=O)C(C)OC1=C2C=CC=CC2=CC=C1</t>
  </si>
  <si>
    <t>WXZVAROIGSFCFJ-UHFFFAOYSA-N</t>
  </si>
  <si>
    <t>DTXSID5024211</t>
  </si>
  <si>
    <t>InChI=1S/C17H21NO2/c1-4-18(5-2)17(19)13(3)20-16-12-8-10-14-9-6-7-11-15(14)16/h6-13H,4-5H2,1-3H3</t>
  </si>
  <si>
    <t>NS00098611</t>
  </si>
  <si>
    <t>22204-53-1</t>
  </si>
  <si>
    <t>O=C([C@@H](C)C1=CC(C=C2)=C(C=C1)C=C2OC)O</t>
  </si>
  <si>
    <t>CMWTZPSULFXXJA-VIFPVBQESA-N</t>
  </si>
  <si>
    <t>DTXSID4040686</t>
  </si>
  <si>
    <t>InChI=1S/C14H14O3/c1-9(14(15)16)10-3-4-12-8-13(17-2)6-5-11(12)7-10/h3-9H,1-2H3,(H,15,16)/t9-/m0/s1</t>
  </si>
  <si>
    <t>NS00000513</t>
  </si>
  <si>
    <t>132-66-1</t>
  </si>
  <si>
    <t>O=C(O)c1ccccc1C(=O)Nc3cccc2ccccc23</t>
  </si>
  <si>
    <t>JXTHEWSKYLZVJC-UHFFFAOYSA-N</t>
  </si>
  <si>
    <t>DTXSID6032437</t>
  </si>
  <si>
    <t>C18H13N1O3</t>
  </si>
  <si>
    <t>InChI=1S/C18H13NO3/c20-17(14-9-3-4-10-15(14)18(21)22)19-16-11-5-7-12-6-1-2-8-13(12)16/h1-11H,(H,19,20)(H,21,22)</t>
  </si>
  <si>
    <t>NS00000173</t>
  </si>
  <si>
    <t>55134-13-9</t>
  </si>
  <si>
    <t>CC[C@H]([C@H]1[C@H](C[C@@H]([C@@H](O1)[C@@H](C)[C@@H]([C@H](C)C(=O)[C@H](CC)[C@@H]2[C@H](C[C@H]([C@]3(O2)C=C[C@H]([C@@]4(O3)CC[C@@](O4)(C)[C@H]5CC[C@@]([C@@H](O5)C)(CC)O)O)C)C)O)C)C)C(=O)O</t>
  </si>
  <si>
    <t>VHKXXVVRRDYCIK-CWCPJSEDSA-N</t>
  </si>
  <si>
    <t>DTXSID2046707</t>
  </si>
  <si>
    <t>C43H72O11</t>
  </si>
  <si>
    <t>InChI=1S/C43H72O11/c1-12-30(35(46)27(8)34(45)28(9)36-23(4)21-24(5)37(51-36)31(13-2)39(47)48)38-25(6)22-26(7)42(52-38)18-15-32(44)43(54-42)20-19-40(11,53-43)33-16-17-41(49,14-3)29(10)50-33/h15,18,23-34,36-38,44-45,49H,12-14,16-17,19-22H2,1-11H3,(H,47,48)/t23-,24-,25-,26+,27-,28-,29-,30-,31+,32+,33+,34+,36+,37+,38-,40-,41+,42-,43-/m0/s1</t>
  </si>
  <si>
    <t>NS00000602</t>
  </si>
  <si>
    <t>105816-04-4</t>
  </si>
  <si>
    <t>CC([C@H]1CC[C@@H](CC1)C(=O)N[C@@H](C(=O)O)CC2=CC=CC=C2)C</t>
  </si>
  <si>
    <t>OELFLUMRDSZNSF-BRWVUGGUSA-N</t>
  </si>
  <si>
    <t>DTXSID9040687</t>
  </si>
  <si>
    <t>C19H27N1O3</t>
  </si>
  <si>
    <t>NS00007746</t>
  </si>
  <si>
    <t>3622-84-2</t>
  </si>
  <si>
    <t>CCCCNS(=O)(=O)c1ccccc1</t>
  </si>
  <si>
    <t>IPRJXAGUEGOFGG-UHFFFAOYSA-N</t>
  </si>
  <si>
    <t>DTXSID7027540</t>
  </si>
  <si>
    <t>C10H15N1O2S1</t>
  </si>
  <si>
    <t>InChI=1S/C10H15NO2S/c1-2-3-9-11-14(12,13)10-7-5-4-6-8-10/h4-8,11H,2-3,9H2,1H3</t>
  </si>
  <si>
    <t>plasticizer in polyacetals, polyamides, and polycarbonates</t>
  </si>
  <si>
    <t>NS00014432</t>
  </si>
  <si>
    <t>28291-75-0</t>
  </si>
  <si>
    <t>C1CCC(CC1)NC1=NC2=CC=CC=C2S1</t>
  </si>
  <si>
    <t>UPWPIFMHSFSVLE-UHFFFAOYSA-N</t>
  </si>
  <si>
    <t>DTXSID50891506</t>
  </si>
  <si>
    <t>C13H16N2S1</t>
  </si>
  <si>
    <t>InChI=1S/C13H16N2S/c1-2-6-10(7-3-1)14-13-15-11-8-4-5-9-12(11)16-13/h4-5,8-10H,1-3,6-7H2,(H,14,15)</t>
  </si>
  <si>
    <t>NS00003512</t>
  </si>
  <si>
    <t>99200-09-6</t>
  </si>
  <si>
    <t>OC(CNCC(O)C1CCc2cc(F)ccc2O1)C1CCc2cc(F)ccc2O1</t>
  </si>
  <si>
    <t>KOHIRBRYDXPAMZ-UHFFFAOYSA-N</t>
  </si>
  <si>
    <t>DTXSID9040556</t>
  </si>
  <si>
    <t>C22H25F2N1O4</t>
  </si>
  <si>
    <t>InChI=1S/C22H25F2NO4/c23-15-3-7-19-13(9-15)1-5-21(28-19)17(26)11-25-12-18(27)22-6-2-14-10-16(24)4-8-20(14)29-22/h3-4,7-10,17-18,21-22,25-27H,1-2,5-6,11-12H2</t>
  </si>
  <si>
    <t>NS00005770</t>
  </si>
  <si>
    <t>555-37-3</t>
  </si>
  <si>
    <t>CCCCN(C)C(=O)Nc1ccc(Cl)c(Cl)c1</t>
  </si>
  <si>
    <t>CCGPUGMWYLICGL-UHFFFAOYSA-N</t>
  </si>
  <si>
    <t>DTXSID4042200</t>
  </si>
  <si>
    <t>C12H16Cl2N2O1</t>
  </si>
  <si>
    <t>InChI=1S/C12H16Cl2N2O/c1-3-4-7-16(2)12(17)15-9-5-6-10(13)11(14)8-9/h5-6,8H,3-4,7H2,1-2H3,(H,15,17)</t>
  </si>
  <si>
    <t>NS00002455</t>
  </si>
  <si>
    <t>83366-66-9</t>
  </si>
  <si>
    <t>CCc1nn(CCCN2CCN(CC2)c2cccc(Cl)c2)c(=O)n1CCOc1ccccc1</t>
  </si>
  <si>
    <t>VRBKIVRKKCLPHA-UHFFFAOYSA-N</t>
  </si>
  <si>
    <t>DTXSID2023357</t>
  </si>
  <si>
    <t>C25H32Cl1N5O2</t>
  </si>
  <si>
    <t>InChI=1S/C25H32ClN5O2/c1-2-24-27-31(25(32)30(24)18-19-33-23-10-4-3-5-11-23)13-7-12-28-14-16-29(17-15-28)22-9-6-8-21(26)20-22/h3-6,8-11,20H,2,7,12-19H2,1H3</t>
  </si>
  <si>
    <t>NS00004218</t>
  </si>
  <si>
    <t>13669-70-0</t>
  </si>
  <si>
    <t>CN1CCOC(c2ccccc2)c2ccccc2C1</t>
  </si>
  <si>
    <t>RGPDEAGGEXEMMM-UHFFFAOYSA-N</t>
  </si>
  <si>
    <t>DTXSID2048535</t>
  </si>
  <si>
    <t>C17H19N1O1</t>
  </si>
  <si>
    <t>InChI=1S/C17H19NO/c1-18-11-12-19-17(14-7-3-2-4-8-14)16-10-6-5-9-15(16)13-18/h2-10,17H,11-13H2,1H3</t>
  </si>
  <si>
    <t>NS00007809</t>
  </si>
  <si>
    <t>165450-17-9</t>
  </si>
  <si>
    <t>COC(=O)C(Cc1ccccc1)NC(=O)C(CC(O)=O)NCCC(C)(C)C</t>
  </si>
  <si>
    <t>HLIAVLHNDJUHFG-UHFFFAOYSA-N</t>
  </si>
  <si>
    <t>DTXSID50167950</t>
  </si>
  <si>
    <t>C20H30N2O5</t>
  </si>
  <si>
    <t>InChI=1S/C20H30N2O5/c1-20(2,3)10-11-21-15(13-17(23)24)18(25)22-16(19(26)27-4)12-14-8-6-5-7-9-14/h5-9,15-16,21H,10-13H2,1-4H3,(H,22,25)(H,23,24)</t>
  </si>
  <si>
    <t>NS00000371</t>
  </si>
  <si>
    <t>N-Ethylperfluorooctanesulfonamide</t>
  </si>
  <si>
    <t>4151-50-2</t>
  </si>
  <si>
    <t>FC(F)(C(F)(F)C(F)(F)C(F)(F)C(F)(F)C(F)(F)C(F)(F)C(F)(F)F)S(=O)(=O)NCC</t>
  </si>
  <si>
    <t>CCEKAJIANROZEO-UHFFFAOYSA-N</t>
  </si>
  <si>
    <t>DTXSID1032646</t>
  </si>
  <si>
    <t>C10H6F17N1O2S1</t>
  </si>
  <si>
    <t>InChI=1S/C10H6F17NO2S/c1-2-28-31(29,30)10(26,27)8(21,22)6(17,18)4(13,14)3(11,12)5(15,16)7(19,20)9(23,24)25/h28H,2H2,1H3</t>
  </si>
  <si>
    <t>NS00000619</t>
  </si>
  <si>
    <t>7403-41-0</t>
  </si>
  <si>
    <t>Benzamide, N-ethyl-4-methoxy-</t>
  </si>
  <si>
    <t>O=C(c1ccc(OC)cc1)NCC</t>
  </si>
  <si>
    <t>KIOWCVBPJXEJLN-UHFFFAOYSA-N</t>
  </si>
  <si>
    <t>DTXSID30224838</t>
  </si>
  <si>
    <t>C10H13N1O2</t>
  </si>
  <si>
    <t>InChI=1S/C10H13NO2/c1-3-11-10(12)8-4-6-9(13-2)7-5-8/h4-7H,3H2,1-2H3,(H,11,12)</t>
  </si>
  <si>
    <t>NS00002168</t>
  </si>
  <si>
    <t>55985-32-5</t>
  </si>
  <si>
    <t>COC(=O)C1=C(C)NC(C)=C(C1c1cccc(c1)[N+]([O-])=O)C(=O)OCCN(C)Cc1ccccc1</t>
  </si>
  <si>
    <t>ZBBHBTPTTSWHBA-UHFFFAOYSA-N</t>
  </si>
  <si>
    <t>DTXSID6023363</t>
  </si>
  <si>
    <t>C26H29N3O6</t>
  </si>
  <si>
    <t>InChI=1S/C26H29N3O6/c1-17-22(25(30)34-4)24(20-11-8-12-21(15-20)29(32)33)23(18(2)27-17)26(31)35-14-13-28(3)16-19-9-6-5-7-10-19/h5-12,15,24,27H,13-14,16H2,1-4H3</t>
  </si>
  <si>
    <t>NS00000613</t>
  </si>
  <si>
    <t>50-65-7</t>
  </si>
  <si>
    <t>C1=CC(=C(C=C1[N+](=O)[O-])Cl)NC(=O)C2=C(C=CC(=C2)Cl)O</t>
  </si>
  <si>
    <t>RJMUSRYZPJIFPJ-UHFFFAOYSA-N</t>
  </si>
  <si>
    <t>DTXSID7040362</t>
  </si>
  <si>
    <t>C13H8Cl2N2O4</t>
  </si>
  <si>
    <t>InChI=1S/C13H8Cl2N2O4/c14-7-1-4-12(18)9(5-7)13(19)16-11-3-2-8(17(20)21)6-10(11)15/h1-6,18H,(H,16,19)</t>
  </si>
  <si>
    <t>NS00008411</t>
  </si>
  <si>
    <t>111991-09-4</t>
  </si>
  <si>
    <t>COc1cc(OC)nc(NC(=O)NS(=O)(=O)c2ncccc2C(=O)N(C)C)n1</t>
  </si>
  <si>
    <t>RTCOGUMHFFWOJV-UHFFFAOYSA-N</t>
  </si>
  <si>
    <t>DTXSID6034764</t>
  </si>
  <si>
    <t>C15H18N6O6S1</t>
  </si>
  <si>
    <t>NS00005364</t>
  </si>
  <si>
    <t>98-92-0</t>
  </si>
  <si>
    <t>NC(=O)c1cccnc1</t>
  </si>
  <si>
    <t>DFPAKSUCGFBDDF-UHFFFAOYSA-N</t>
  </si>
  <si>
    <t>DTXSID2020929</t>
  </si>
  <si>
    <t>C6H6N2O1</t>
  </si>
  <si>
    <t>InChI=1S/C6H6N2O/c7-6(9)5-2-1-3-8-4-5/h1-4H,(H2,7,9)</t>
  </si>
  <si>
    <t>NS00010445</t>
  </si>
  <si>
    <t>54-11-5</t>
  </si>
  <si>
    <t>CN1CCC[C@H]1C2=CN=CC=C2</t>
  </si>
  <si>
    <t>SNICXCGAKADSCV-JTQLQIEISA-N</t>
  </si>
  <si>
    <t>DTXSID1020930</t>
  </si>
  <si>
    <t>InChI=1S/C10H14N2/c1-12-7-3-5-10(12)9-4-2-6-11-8-9/h2,4,6,8,10H,3,5,7H2,1H3/t10-/m0/s1</t>
  </si>
  <si>
    <t>plant alkaloid, found in the tobacco plant, and addictive central nervous system (CNS) stimulant.</t>
  </si>
  <si>
    <t>NS00098483</t>
  </si>
  <si>
    <t>c1cc(cnc1)C2CCCN2</t>
  </si>
  <si>
    <t>MYKUKUCHPMASKF-UHFFFAOYSA-N</t>
  </si>
  <si>
    <t>C9H12N2</t>
  </si>
  <si>
    <t>InChI=1S/C9H12N2/c1-3-8(7-10-5-1)9-4-2-6-11-9/h1,3,5,7,9,11H,2,4,6H2</t>
  </si>
  <si>
    <t>NS00002967</t>
  </si>
  <si>
    <t>21829-25-4</t>
  </si>
  <si>
    <t>COC(=O)C1=C(C)NC(C)=C(C1c1ccccc1[N+]([O-])=O)C(=O)OC</t>
  </si>
  <si>
    <t>HYIMSNHJOBLJNT-UHFFFAOYSA-N</t>
  </si>
  <si>
    <t>DTXSID2025715</t>
  </si>
  <si>
    <t>C17H18N2O6</t>
  </si>
  <si>
    <t>InChI=1S/C17H18N2O6/c1-9-13(16(20)24-3)15(14(10(2)18-9)17(21)25-4)11-7-5-6-8-12(11)19(22)23/h5-8,15,18H,1-4H3</t>
  </si>
  <si>
    <t>NS00010564</t>
  </si>
  <si>
    <t>2139-47-1</t>
  </si>
  <si>
    <t>CC1=C(C(=O)N(N1C)C2=CC=CC=C2)NC(=O)C3=CN=CC=C3</t>
  </si>
  <si>
    <t>BRZANEXCSZCZCI-UHFFFAOYSA-N</t>
  </si>
  <si>
    <t>DTXSID7045366</t>
  </si>
  <si>
    <t>C17H16N4O2</t>
  </si>
  <si>
    <t>InChI=1S/C17H16N4O2/c1-12-15(19-16(22)13-7-6-10-18-11-13)17(23)21(20(12)2)14-8-4-3-5-9-14/h3-11H,1-2H3,(H,19,22)</t>
  </si>
  <si>
    <t>NS00010059</t>
  </si>
  <si>
    <t>4394-00-7</t>
  </si>
  <si>
    <t>OC(=O)c1cccnc1Nc1cccc(c1)C(F)(F)F</t>
  </si>
  <si>
    <t>JZFPYUNJRRFVQU-UHFFFAOYSA-N</t>
  </si>
  <si>
    <t>DTXSID1023368</t>
  </si>
  <si>
    <t>C13H9F3N2O2</t>
  </si>
  <si>
    <t>InChI=1S/C13H9F3N2O2/c14-13(15,16)8-3-1-4-9(7-8)18-11-10(12(19)20)5-2-6-17-11/h1-7H,(H,17,18)(H,19,20)</t>
  </si>
  <si>
    <t>NS00114139</t>
  </si>
  <si>
    <t>5-(2-Fluorophenyl)-7-nitro-3H-1,4-benzodiazepine-2,3-diol (Nifoxipam)</t>
  </si>
  <si>
    <t>74723-10-7</t>
  </si>
  <si>
    <t>OC1N=C(C2=CC=CC=C2F)C2=C(C=CC(=C2)N(=O)=O)N=C1O</t>
  </si>
  <si>
    <t>UHFIFTRHLBAWGY-UHFFFAOYSA-N</t>
  </si>
  <si>
    <t>DTXSID80996250</t>
  </si>
  <si>
    <t>C15H10FN3O4</t>
  </si>
  <si>
    <t>InChI=1S/C15H10FN3O4/c16-11-4-2-1-3-9(11)13-10-7-8(19(22)23)5-6-12(10)17-14(20)15(21)18-13/h1-7,15,21H,(H,17,20)</t>
  </si>
  <si>
    <t>NS00010273</t>
  </si>
  <si>
    <t>28643-80-3</t>
  </si>
  <si>
    <t>C[C@H]1CC[C@@H](O[C@H]1[C@@H](C)C(=O)O)C[C@@H]2C[C@H]([C@H]([C@@]3(O2)[C@@H](C[C@@](O3)(C)[C@H]4CC[C@@](O4)(C)[C@H]5[C@H](C[C@@H](O5)[C@@H]6[C@H](C[C@H]([C@@](O6)(CO)O)C)C)C)C)C)OC</t>
  </si>
  <si>
    <t>DANUORFCFTYTSZ-SJSJOXFOSA-N</t>
  </si>
  <si>
    <t>DTXSID9041079</t>
  </si>
  <si>
    <t>C40H68O11</t>
  </si>
  <si>
    <t>InChI=1S/C40H68O11/c1-21-11-12-28(46-33(21)26(6)36(42)43)17-29-18-30(45-10)27(7)40(48-29)25(5)19-38(9,51-40)32-13-14-37(8,49-32)35-23(3)16-31(47-35)34-22(2)15-24(4)39(44,20-41)50-34/h21-35,41,44H,11-20H2,1-10H3,(H,42,43)/t21-,22-,23-,24+,25+,26+,27+,28+,29+,30+,31+,32+,33+,34-,35+,37-,38-,39-,40+/m0/s1</t>
  </si>
  <si>
    <t>NS00008862</t>
  </si>
  <si>
    <t>59-26-7</t>
  </si>
  <si>
    <t>CCN(CC)C(=O)c1cccnc1</t>
  </si>
  <si>
    <t>NCYVXEGFNDZQCU-UHFFFAOYSA-N</t>
  </si>
  <si>
    <t>DTXSID9046524</t>
  </si>
  <si>
    <t>C10H14N2O1</t>
  </si>
  <si>
    <t>InChI=1S/C10H14N2O/c1-3-12(4-2)10(13)9-6-5-7-11-8-9/h5-8H,3-4H2,1-2H3</t>
  </si>
  <si>
    <t>NS00003603</t>
  </si>
  <si>
    <t>75530-68-6</t>
  </si>
  <si>
    <t>COC(=O)C1=C(NC(C)=C(C1c1cccc(c1)[N+]([O-])=O)C(=O)OC(C)C)C#N</t>
  </si>
  <si>
    <t>FAIIFDPAEUKBEP-UHFFFAOYSA-N</t>
  </si>
  <si>
    <t>DTXSID2046624</t>
  </si>
  <si>
    <t>C19H19N3O6</t>
  </si>
  <si>
    <t>InChI=1S/C19H19N3O6/c1-10(2)28-19(24)15-11(3)21-14(9-20)17(18(23)27-4)16(15)12-6-5-7-13(8-12)22(25)26/h5-8,10,16,21H,1-4H3</t>
  </si>
  <si>
    <t>NS00006725</t>
  </si>
  <si>
    <t>51803-78-2</t>
  </si>
  <si>
    <t>CS(=O)(=O)Nc1ccc(cc1Oc1ccccc1)[N+]([O-])=O</t>
  </si>
  <si>
    <t>HYWYRSMBCFDLJT-UHFFFAOYSA-N</t>
  </si>
  <si>
    <t>DTXSID3037250</t>
  </si>
  <si>
    <t>C13H12N2O5S1</t>
  </si>
  <si>
    <t>InChI=1S/C13H12N2O5S/c1-21(18,19)14-12-8-7-10(15(16)17)9-13(12)20-11-5-3-2-4-6-11/h2-9,14H,1H3</t>
  </si>
  <si>
    <t>NS00006047</t>
  </si>
  <si>
    <t>6506-37-2</t>
  </si>
  <si>
    <t>[O-][N+](=O)c1cncn1CCN1CCOCC1</t>
  </si>
  <si>
    <t>MDJFHRLTPRPZLY-UHFFFAOYSA-N</t>
  </si>
  <si>
    <t>DTXSID1057795</t>
  </si>
  <si>
    <t>C9H14N4O3</t>
  </si>
  <si>
    <t>InChI=1S/C9H14N4O3/c14-13(15)9-7-10-8-12(9)2-1-11-3-5-16-6-4-11/h7-8H,1-6H2</t>
  </si>
  <si>
    <t>NS00002600</t>
  </si>
  <si>
    <t>63675-72-9</t>
  </si>
  <si>
    <t>COC(=O)C1=C(C)NC(C)=C(C1c1ccccc1[N+]([O-])=O)C(=O)OCC(C)C</t>
  </si>
  <si>
    <t>VKQFCGNPDRICFG-UHFFFAOYSA-N</t>
  </si>
  <si>
    <t>DTXSID0023371</t>
  </si>
  <si>
    <t>C20H24N2O6</t>
  </si>
  <si>
    <t>InChI=1S/C20H24N2O6/c1-11(2)10-28-20(24)17-13(4)21-12(3)16(19(23)27-5)18(17)14-8-6-7-9-15(14)22(25)26/h6-9,11,18,21H,10H2,1-5H3</t>
  </si>
  <si>
    <t>NS00000174</t>
  </si>
  <si>
    <t>150824-47-8</t>
  </si>
  <si>
    <t>CCN(CC1=CN=C(C=C1)Cl)/C(=C/[N+](=O)[O-])/NC</t>
  </si>
  <si>
    <t>CFRPSFYHXJZSBI-DHZHZOJOSA-N</t>
  </si>
  <si>
    <t>DTXSID8041080</t>
  </si>
  <si>
    <t>C11H15Cl1N4O2</t>
  </si>
  <si>
    <t>InChI=1S/C11H15ClN4O2/c1-3-15(11(13-2)8-16(17)18)7-9-4-5-10(12)14-6-9/h4-6,8,13H,3,7H2,1-2H3/b11-8+</t>
  </si>
  <si>
    <t>NS00000041</t>
  </si>
  <si>
    <t>146-22-5</t>
  </si>
  <si>
    <t>c1ccc(cc1)C2=NCC(=Nc3c2cc(cc3)[N+](=O)[O-])O</t>
  </si>
  <si>
    <t>KJONHKAYOJNZEC-UHFFFAOYSA-N</t>
  </si>
  <si>
    <t>DTXSID5023372</t>
  </si>
  <si>
    <t>C15H11N3O3</t>
  </si>
  <si>
    <t>InChI=1S/C15H11N3O3/c19-14-9-16-15(10-4-2-1-3-5-10)12-8-11(18(20)21)6-7-13(12)17-14/h1-8H,9H2,(H,17,19)</t>
  </si>
  <si>
    <t>NS00002893</t>
  </si>
  <si>
    <t>Nc1ccc2NC(=O)CN=C(c3ccccc3)c2c1</t>
  </si>
  <si>
    <t>OYOUQHVDCKOOAL-UHFFFAOYSA-N</t>
  </si>
  <si>
    <t>DTXSID20197749</t>
  </si>
  <si>
    <t>C15H13N3O1</t>
  </si>
  <si>
    <t>InChI=1S/C15H13N3O/c16-11-6-7-13-12(8-11)15(17-9-14(19)18-13)10-4-2-1-3-5-10/h1-8H,9,16H2,(H,18,19)</t>
  </si>
  <si>
    <t>NS00101015</t>
  </si>
  <si>
    <t>Cc1nnc2n1-c3ccc(cc3C(=NC2)c4ccccc4)[N+](=O)[O-]</t>
  </si>
  <si>
    <t>OYRPNABWTHDOFK-UHFFFAOYSA-N</t>
  </si>
  <si>
    <t>C17H13N5O2</t>
  </si>
  <si>
    <t>InChI=1S/C17H13N5O2/c1-11-19-20-16-10-18-17(12-5-3-2-4-6-12)14-9-13(22(23)24)7-8-15(14)21(11)16/h2-9H,10H2,1H3</t>
  </si>
  <si>
    <t>NS00073173</t>
  </si>
  <si>
    <t>80890-07-9</t>
  </si>
  <si>
    <t>CCOC(=O)C1=C(C)NC(C)=C(C(=O)OC)[C@H]1c1cccc([N+](=O)[O-])c1</t>
  </si>
  <si>
    <t>PVHUJELLJLJGLN-MRXNPFEDSA-N</t>
  </si>
  <si>
    <t>DTXSID70230776</t>
  </si>
  <si>
    <t>C18H20N2O6</t>
  </si>
  <si>
    <t>InChI=1S/C18H20N2O6/c1-5-26-18(22)15-11(3)19-10(2)14(17(21)25-4)16(15)12-7-6-8-13(9-12)20(23)24/h6-9,16,19H,5H2,1-4H3/t16-/m1/s1</t>
  </si>
  <si>
    <t>NS00000514</t>
  </si>
  <si>
    <t>1836-75-5</t>
  </si>
  <si>
    <t>c1(Oc2ccc([N+](=O)[O-])cc2)c(cc(Cl)cc1)Cl</t>
  </si>
  <si>
    <t>XITQUSLLOSKDTB-UHFFFAOYSA-N</t>
  </si>
  <si>
    <t>DTXSID7020970</t>
  </si>
  <si>
    <t>C12H7Cl2N1O3</t>
  </si>
  <si>
    <t>InChI=1S/C12H7Cl2NO3/c13-8-1-6-12(11(14)7-8)18-10-4-2-9(3-5-10)15(16)17/h1-7H</t>
  </si>
  <si>
    <t>NS00001691</t>
  </si>
  <si>
    <t>67-20-9</t>
  </si>
  <si>
    <t>[O-][N+](=O)c1ccc(C=NN2CC(=O)NC2=O)o1</t>
  </si>
  <si>
    <t>NXFQHRVNIOXGAQ-YCRREMRBSA-N</t>
  </si>
  <si>
    <t>DTXSID7020972</t>
  </si>
  <si>
    <t>C8H6N4O5</t>
  </si>
  <si>
    <t>InChI=1S/C8H6N4O5/c13-6-4-11(8(14)10-6)9-3-5-1-2-7(17-5)12(15)16/h1-3H,4H2,(H,10,13,14)/b9-3+</t>
  </si>
  <si>
    <t>NS00004811</t>
  </si>
  <si>
    <t>10552-74-6</t>
  </si>
  <si>
    <t>CC(C)OC(=O)c1cc(cc(c1)[N+]([O-])=O)C(=O)OC(C)C</t>
  </si>
  <si>
    <t>VJAWBEFMCIINFU-UHFFFAOYSA-N</t>
  </si>
  <si>
    <t>DTXSID5037579</t>
  </si>
  <si>
    <t>C14H17N1O6</t>
  </si>
  <si>
    <t>InChI=1S/C14H17NO6/c1-8(2)20-13(16)10-5-11(14(17)21-9(3)4)7-12(6-10)15(18)19/h5-9H,1-4H3</t>
  </si>
  <si>
    <t>NS00010189</t>
  </si>
  <si>
    <t>76963-41-2</t>
  </si>
  <si>
    <t>CNC(NCCSCc1csc(CN(C)C)n1)=C/[N+]([O-])=O</t>
  </si>
  <si>
    <t>SGXXNSQHWDMGGP-IZZDOVSWSA-N</t>
  </si>
  <si>
    <t>DTXSID5023376</t>
  </si>
  <si>
    <t>C12H21N5O2S2</t>
  </si>
  <si>
    <t>InChI=1S/C12H21N5O2S2/c1-13-11(6-17(18)19)14-4-5-20-8-10-9-21-12(15-10)7-16(2)3/h6,9,13-14H,4-5,7-8H2,1-3H3/b11-6+</t>
  </si>
  <si>
    <t>NS00017400</t>
  </si>
  <si>
    <t>C1=CC=C2C(=C1)C=CC=C2OC(=O)C3=CN(C4=CC=CC=C43)CCCCCF</t>
  </si>
  <si>
    <t>PRGFSQYZCKCBQO-UHFFFAOYSA-N</t>
  </si>
  <si>
    <t>C24H22F1N1O2</t>
  </si>
  <si>
    <t>InChI=1S/C24H22FNO2/c25-15-6-1-7-16-26-17-21(20-12-4-5-13-22(20)26)24(27)28-23-14-8-10-18-9-2-3-11-19(18)23/h2-5,8-14,17H,1,6-7,15-16H2</t>
  </si>
  <si>
    <t>NS00010968</t>
  </si>
  <si>
    <t>31506-32-8</t>
  </si>
  <si>
    <t>FC(F)(C(F)(F)C(F)(F)C(F)(F)C(F)(F)C(F)(C(F)(F)F)F)C(F)(F)S(=O)(NC)=O</t>
  </si>
  <si>
    <t>SRMWNTGHXHOWBT-UHFFFAOYSA-N</t>
  </si>
  <si>
    <t>DTXSID1067629</t>
  </si>
  <si>
    <t>C9H4F17N1O2S1</t>
  </si>
  <si>
    <t>InChI=1S/C9H4F17NO2S/c1-27-30(28,29)9(25,26)7(20,21)5(16,17)3(12,13)2(10,11)4(14,15)6(18,19)8(22,23)24/h27H,1H3</t>
  </si>
  <si>
    <t>NS00009178</t>
  </si>
  <si>
    <t>872-50-4</t>
  </si>
  <si>
    <t>CN1CCCC1=O</t>
  </si>
  <si>
    <t>SECXISVLQFMRJM-UHFFFAOYSA-N</t>
  </si>
  <si>
    <t>DTXSID6020856</t>
  </si>
  <si>
    <t>C5H9N1O1</t>
  </si>
  <si>
    <t>InChI=1S/C5H9NO/c1-6-4-2-3-5(6)7/h2-4H2,1H3</t>
  </si>
  <si>
    <t>solvent for surface treatment of textiles, resins, and metal coated plastics or as a paint stripper.</t>
  </si>
  <si>
    <t>NS00044167</t>
  </si>
  <si>
    <t>7311-30-0</t>
  </si>
  <si>
    <t>N(C)CCCCCCCCCCCC</t>
  </si>
  <si>
    <t>OMEMQVZNTDHENJ-UHFFFAOYSA-N</t>
  </si>
  <si>
    <t>DTXSID90223387</t>
  </si>
  <si>
    <t>C13H29N</t>
  </si>
  <si>
    <t>InChI=1S/C13H29N/c1-3-4-5-6-7-8-9-10-11-12-13-14-2/h14H,3-13H2,1-2H3</t>
  </si>
  <si>
    <t>NS00017624</t>
  </si>
  <si>
    <t>1338925-11-3</t>
  </si>
  <si>
    <t>CCCCCN1C=C(C2=CC=CC=C21)C(=O)NC3=CC=CC4=CC=CC=C43</t>
  </si>
  <si>
    <t>GWCQNKRMTGVYIZ-UHFFFAOYSA-N</t>
  </si>
  <si>
    <t>DTXSID50716467</t>
  </si>
  <si>
    <t>C24H24N2O1</t>
  </si>
  <si>
    <t>InChI=1S/C24H24N2O/c1-2-3-8-16-26-17-21(20-13-6-7-15-23(20)26)24(27)25-22-14-9-11-18-10-4-5-12-19(18)22/h4-7,9-15,17H,2-3,8,16H2,1H3,(H,25,27)</t>
  </si>
  <si>
    <t>NS00017593</t>
  </si>
  <si>
    <t>1445580-60-8</t>
  </si>
  <si>
    <t>C1=CC=C2C(=C1)C=CC=C2NC(=O)C3=CN(C4=CC=CC=C43)CCCCCF</t>
  </si>
  <si>
    <t>DJKVOBZLMBHFKX-UHFFFAOYSA-N</t>
  </si>
  <si>
    <t>C24H23F1N2O1</t>
  </si>
  <si>
    <t>InChI=1S/C24H23FN2O/c25-15-6-1-7-16-27-17-21(20-12-4-5-14-23(20)27)24(28)26-22-13-8-10-18-9-2-3-11-19(18)22/h2-5,8-14,17H,1,6-7,15-16H2,(H,26,28)</t>
  </si>
  <si>
    <t>NS00099754</t>
  </si>
  <si>
    <t>24526-64-5</t>
  </si>
  <si>
    <t>CN1CC(C2=CC=CC=C2)C2=CC=CC(N)=C2C1</t>
  </si>
  <si>
    <t>XXPANQJNYNUNES-UHFFFAOYSA-N</t>
  </si>
  <si>
    <t>DTXSID0023377</t>
  </si>
  <si>
    <t>C16H18N2</t>
  </si>
  <si>
    <t>NS00010283</t>
  </si>
  <si>
    <t>104-40-5</t>
  </si>
  <si>
    <t>CCCCCCCCCC1=CC=C(C=C1)O</t>
  </si>
  <si>
    <t>IGFHQQFPSIBGKE-UHFFFAOYSA-N</t>
  </si>
  <si>
    <t>DTXSID5033836</t>
  </si>
  <si>
    <t>C15H24O1</t>
  </si>
  <si>
    <t>InChI=1S/C15H24O/c1-2-3-4-5-6-7-8-9-14-10-12-15(16)13-11-14/h10-13,16H,2-9H2,1H3</t>
  </si>
  <si>
    <t>NS00005486</t>
  </si>
  <si>
    <t>104-35-8</t>
  </si>
  <si>
    <t>CCCCCCCCCc1ccc(OCCO)cc1</t>
  </si>
  <si>
    <t>KUXGUCNZFCVULO-UHFFFAOYSA-N</t>
  </si>
  <si>
    <t>DTXSID4058601</t>
  </si>
  <si>
    <t>C17H28O2</t>
  </si>
  <si>
    <t>InChI=1S/C17H28O2/c1-2-3-4-5-6-7-8-9-16-10-12-17(13-11-16)19-15-14-18/h10-13,18H,2-9,14-15H2,1H3</t>
  </si>
  <si>
    <t>NS00100963</t>
  </si>
  <si>
    <t>28065-23-8</t>
  </si>
  <si>
    <t>CCCCCCCCCC(C(=O)O)Oc1ccccc1</t>
  </si>
  <si>
    <t>PIWQVBDRRFMUIB-UHFFFAOYSA-N</t>
  </si>
  <si>
    <t>DTXSID50622271</t>
  </si>
  <si>
    <t>C17H26O3</t>
  </si>
  <si>
    <t>InChI=1S/C17H26O3/c1-2-3-4-5-6-7-11-14-16(17(18)19)20-15-12-9-8-10-13-15/h8-10,12-13,16H,2-7,11,14H2,1H3,(H,18,19)</t>
  </si>
  <si>
    <t>used in lubricants and greases, fuels, hydraulic fluids and metal working fluids.</t>
  </si>
  <si>
    <t>NS00000172</t>
  </si>
  <si>
    <t>52-78-8</t>
  </si>
  <si>
    <t>CC[C@@]1(CC[C@@H]2[C@@]1(CC[C@H]3[C@H]2CCC4=CC(=O)CC[C@H]34)C)O</t>
  </si>
  <si>
    <t>ZDHCJEIGTNNEMY-XGXHKTLJSA-N</t>
  </si>
  <si>
    <t>DTXSID0023379</t>
  </si>
  <si>
    <t>InChI=1S/C20H30O2/c1-3-20(22)11-9-18-17-6-4-13-12-14(21)5-7-15(13)16(17)8-10-19(18,20)2/h12,15-18,22H,3-11H2,1-2H3/t15-,16+,17+,18-,19-,20-/m0/s1</t>
  </si>
  <si>
    <t xml:space="preserve"> androgen and anabolic steroid used to promote muscle growth and to treat severe burns, physical trauma, and aplastic anemia.</t>
  </si>
  <si>
    <t>NS00009098</t>
  </si>
  <si>
    <t>68-22-4</t>
  </si>
  <si>
    <t>C[C@]12CC[C@H]3[C@@H](CCC4=CC(=O)CC[C@H]34)[C@@H]1CC[C@@]2(O)C#C</t>
  </si>
  <si>
    <t>VIKNJXKGJWUCNN-XGXHKTLJSA-N</t>
  </si>
  <si>
    <t>DTXSID9023380</t>
  </si>
  <si>
    <t>C20H26O2</t>
  </si>
  <si>
    <t>InChI=1S/C20H26O2/c1-3-20(22)11-9-18-17-6-4-13-12-14(21)5-7-15(13)16(17)8-10-19(18,20)2/h1,12,15-18,22H,4-11H2,2H3/t15-,16+,17+,18-,19-,20-/m0/s1</t>
  </si>
  <si>
    <t>NS00010074</t>
  </si>
  <si>
    <t>51-98-9</t>
  </si>
  <si>
    <t>CC(=O)O[C@]1(CC[C@H]2[C@@H]3CCC4=CC(=O)CC[C@@H]4[C@H]3CC[C@]12C)C#C</t>
  </si>
  <si>
    <t>IMONTRJLAWHYGT-ZCPXKWAGSA-N</t>
  </si>
  <si>
    <t>DTXSID4023381</t>
  </si>
  <si>
    <t>C22H28O3</t>
  </si>
  <si>
    <t>InChI=1S/C22H28O3/c1-4-22(25-14(2)23)12-10-20-19-7-5-15-13-16(24)6-8-17(15)18(19)9-11-21(20,22)3/h1,13,17-20H,5-12H2,2-3H3/t17-,18+,19+,20-,21-,22-/m0/s1</t>
  </si>
  <si>
    <t>NS00000224</t>
  </si>
  <si>
    <t>70458-96-7</t>
  </si>
  <si>
    <t>CCN1C=C(C(O)=O)C(=O)C2=CC(F)=C(C=C12)N3CCNCC3</t>
  </si>
  <si>
    <t>OGJPXUAPXNRGGI-UHFFFAOYSA-N</t>
  </si>
  <si>
    <t>DTXSID7037680</t>
  </si>
  <si>
    <t>C16H18F1N3O3</t>
  </si>
  <si>
    <t>InChI=1S/C16H18FN3O3/c1-2-19-9-11(16(22)23)15(21)10-7-12(17)14(8-13(10)19)20-5-3-18-4-6-20/h7-9,18H,2-6H2,1H3,(H,22,23)</t>
  </si>
  <si>
    <t>NS00004600</t>
  </si>
  <si>
    <t>27314-13-2</t>
  </si>
  <si>
    <t>CNc1cnn(-c2cccc(c2)C(F)(F)F)c(=O)c1Cl</t>
  </si>
  <si>
    <t>NVGOPFQZYCNLDU-UHFFFAOYSA-N</t>
  </si>
  <si>
    <t>DTXSID8024234</t>
  </si>
  <si>
    <t>C12H9Cl1F3N3O1</t>
  </si>
  <si>
    <t>InChI=1S/C12H9ClF3N3O/c1-17-9-6-18-19(11(20)10(9)13)8-4-2-3-7(5-8)12(14,15)16/h2-6,17H,1H3</t>
  </si>
  <si>
    <t>NS00001983</t>
  </si>
  <si>
    <t>35189-28-7</t>
  </si>
  <si>
    <t>CC[C@]12CC[C@H]3[C@@H](CCC4=CC(CC[C@H]34)=NO)[C@@H]1CC[C@@]2(OC(C)=O)C#C</t>
  </si>
  <si>
    <t>KIQQMECNKUGGKA-NMYWJIRASA-N</t>
  </si>
  <si>
    <t>DTXSID1046922</t>
  </si>
  <si>
    <t>C23H31N1O3</t>
  </si>
  <si>
    <t>InChI=1S/C23H31NO3/c1-4-22-12-10-19-18-9-7-17(24-26)14-16(18)6-8-20(19)21(22)11-13-23(22,5-2)27-15(3)25/h2,14,18-21,26H,4,6-13H2,1,3H3/b24-17+/t18-,19+,20+,21-,22-,23-/m0/s1</t>
  </si>
  <si>
    <t>NS00067059</t>
  </si>
  <si>
    <t>6533-00-2</t>
  </si>
  <si>
    <t>[H][C@@]12CC[C@@](O)(C#C)[C@@]1(CC)CC[C@]1([H])[C@@]3([H])CCC(=O)C=C3CC[C@@]21[H]</t>
  </si>
  <si>
    <t>WWYNJERNGUHSAO-XUDSTZEESA-N</t>
  </si>
  <si>
    <t>DTXSID3047477</t>
  </si>
  <si>
    <t>C21H28O2</t>
  </si>
  <si>
    <t>NS00000477</t>
  </si>
  <si>
    <t>6035-40-1</t>
  </si>
  <si>
    <t>CN1CCC2=CC3=C(C(=C2C1C4C5=C(C(=C(C=C5)OC)OC)C(=O)O4)OC)OCO3</t>
  </si>
  <si>
    <t>AKNNEGZIBPJZJG-UHFFFAOYSA-N</t>
  </si>
  <si>
    <t>DTXSID4023385</t>
  </si>
  <si>
    <t>C22H23N1O7</t>
  </si>
  <si>
    <t>InChI=1S/C22H23NO7/c1-23-8-7-11-9-14-20(29-10-28-14)21(27-4)15(11)17(23)18-12-5-6-13(25-2)19(26-3)16(12)22(24)30-18/h5-6,9,17-18H,7-8,10H2,1-4H3</t>
  </si>
  <si>
    <t>NS00003651</t>
  </si>
  <si>
    <t>116714-46-6</t>
  </si>
  <si>
    <t>FC(OC(F)(F)F)C(F)(F)Oc1ccc(NC(=O)NC(=O)c2c(F)cccc2F)cc1Cl</t>
  </si>
  <si>
    <t>NJPPVKZQTLUDBO-UHFFFAOYSA-N</t>
  </si>
  <si>
    <t>DTXSID5034773</t>
  </si>
  <si>
    <t>C17H9Cl1F8N2O4</t>
  </si>
  <si>
    <t>InChI=1S/C17H9ClF8N2O4/c18-8-6-7(4-5-11(8)31-16(22,23)14(21)32-17(24,25)26)27-15(30)28-13(29)12-9(19)2-1-3-10(12)20/h1-6,14H,(H2,27,28,29,30)</t>
  </si>
  <si>
    <t>NS00007109</t>
  </si>
  <si>
    <t>121451-02-3</t>
  </si>
  <si>
    <t>OC(N=C(O)c1c(F)cccc1F)=Nc1cc(Cl)c(OC(F)(F)C(F)C(F)(F)F)c(Cl)c1F</t>
  </si>
  <si>
    <t>YTYGAJLZOJPJGH-UHFFFAOYSA-N</t>
  </si>
  <si>
    <t>DTXSID0034774</t>
  </si>
  <si>
    <t>C17H7Cl2F9N2O3</t>
  </si>
  <si>
    <t>InChI=1S/C17H7Cl2F9N2O3/c18-5-4-8(29-15(32)30-13(31)9-6(20)2-1-3-7(9)21)11(22)10(19)12(5)33-17(27,28)14(23)16(24,25)26/h1-4,14H,(H2,29,30,31,32)</t>
  </si>
  <si>
    <t>NS00004243</t>
  </si>
  <si>
    <t>303-81-1</t>
  </si>
  <si>
    <t>COC1C(OC(N)=O)C(O)C(Oc2ccc3C(=O)C(NC(=O)c4ccc(O)c(CC=C(C)C)c4)C(=O)Oc3c2C)OC1(C)C</t>
  </si>
  <si>
    <t>NCRNFXDIIHROHW-UHFFFAOYSA-N</t>
  </si>
  <si>
    <t>DTXSID3041083</t>
  </si>
  <si>
    <t>C31H36N2O11</t>
  </si>
  <si>
    <t>InChI=1S/C31H36N2O11/c1-14(2)7-8-16-13-17(9-11-19(16)34)27(37)33-21-22(35)18-10-12-20(15(3)24(18)42-28(21)38)41-29-23(36)25(43-30(32)39)26(40-6)31(4,5)44-29/h7,9-13,21,23,25-26,29,34,36H,8H2,1-6H3,(H2,32,39)(H,33,37)</t>
  </si>
  <si>
    <t>UWICFJAXLKCHTQ-UHFFFAOYSA-N</t>
  </si>
  <si>
    <t>NS00017666</t>
  </si>
  <si>
    <t>1445579-61-2</t>
  </si>
  <si>
    <t>CCCCCN1C2=CC=CC=C2C(=N1)C(=O)OC3=CC=CC4=C3N=CC=C4</t>
  </si>
  <si>
    <t>C22H21N3O2</t>
  </si>
  <si>
    <t>InChI=1S/C22H21N3O2/c1-2-3-6-15-25-18-12-5-4-11-17(18)21(24-25)22(26)27-19-13-7-9-16-10-8-14-23-20(16)19/h4-5,7-14H,2-3,6,15H2,1H3</t>
  </si>
  <si>
    <t>NS00017388</t>
  </si>
  <si>
    <t>5-Fluoro NPB-22</t>
  </si>
  <si>
    <t>1445579-79-2</t>
  </si>
  <si>
    <t>C1=CC=C2C(=C1)C(=NN2CCCCCF)C(=O)OC3=CC=CC4=C3N=CC=C4</t>
  </si>
  <si>
    <t>DZNDVBLSHUYZLI-UHFFFAOYSA-N</t>
  </si>
  <si>
    <t>C22H20F1N3O2</t>
  </si>
  <si>
    <t>InChI=1S/C22H20FN3O2/c23-13-4-1-5-15-26-18-11-3-2-10-17(18)21(25-26)22(27)28-19-12-6-8-16-9-7-14-24-20(16)19/h2-3,6-12,14H,1,4-5,13,15H2</t>
  </si>
  <si>
    <t>NS00002335</t>
  </si>
  <si>
    <t>63284-71-9</t>
  </si>
  <si>
    <t>OC(c1ccc(F)cc1)(c1cncnc1)c1ccccc1Cl</t>
  </si>
  <si>
    <t>SAPGTCDSBGMXCD-UHFFFAOYSA-N</t>
  </si>
  <si>
    <t>DTXSID2042220</t>
  </si>
  <si>
    <t>C17H12Cl1F1N2O1</t>
  </si>
  <si>
    <t>InChI=1S/C17H12ClFN2O/c18-16-4-2-1-3-15(16)17(22,13-9-20-11-21-10-13)12-5-7-14(19)8-6-12/h1-11,22H</t>
  </si>
  <si>
    <t>NS00000545</t>
  </si>
  <si>
    <t>1400-61-9</t>
  </si>
  <si>
    <t>CC1C=CC=CCCC=CC=CC=CC=CC(CC2C(C(CC(O2)(CC(C(CCC(CC(CC(CC(=O)OC(C(C1O)C)C)O)O)O)O)O)O)O)C(=O)O)OC3C(C(C(C(O3)C)O)N)O</t>
  </si>
  <si>
    <t>VQOXZBDYSJBXMA-GLBPGAGLSA-N</t>
  </si>
  <si>
    <t>DTXSID4040688</t>
  </si>
  <si>
    <t>C47H75N1O17</t>
  </si>
  <si>
    <t>InChI=1S/C47H75NO17/c1-27-17-15-13-11-9-7-5-6-8-10-12-14-16-18-34(64-46-44(58)41(48)43(57)30(4)63-46)24-38-40(45(59)60)37(54)26-47(61,65-38)25-36(53)35(52)20-19-31(49)21-32(50)22-33(51)23-39(55)62-29(3)28(2)42(27)56/h5-6,8,10-18,27-38,40-44,46,49-54,56-58,61H,7,9,19-26,48H2,1-4H3,(H,59,60)/b6-5+,10-8+,13-11+,14-12+,17-15+,18-16+/t27-,28-,29-,30?,31?,32?,33?,34?,35?,36?,37?,38?,40?,41?,42+,43?,44?,46?,47+/m0/s1</t>
  </si>
  <si>
    <t>NS00006794</t>
  </si>
  <si>
    <t>DTXSID50227649</t>
  </si>
  <si>
    <t>NS00108732</t>
  </si>
  <si>
    <t>80135-31-5</t>
  </si>
  <si>
    <t>C24H27NO2</t>
  </si>
  <si>
    <t>organic ultraviolet (UV) filter that protects the skin from the harmful effects of the sun and premature skin aging.</t>
  </si>
  <si>
    <t>NS00003618</t>
  </si>
  <si>
    <t>104-14-3</t>
  </si>
  <si>
    <t>NC[C@H](O)c1ccc(O)cc1</t>
  </si>
  <si>
    <t>QHGUCRYDKWKLMG-QMMMGPOBSA-N</t>
  </si>
  <si>
    <t>DTXSID7043873</t>
  </si>
  <si>
    <t>InChI=1S/C8H11NO2/c9-5-8(11)6-1-3-7(10)4-2-6/h1-4,8,10-11H,5,9H2/t8-/m0/s1</t>
  </si>
  <si>
    <t>NS00101016</t>
  </si>
  <si>
    <t>51437-90-2</t>
  </si>
  <si>
    <t>CCCCCCCCc1ccc(cc1)OCCOCCO</t>
  </si>
  <si>
    <t>NMTRTIUWHYPKTQ-UHFFFAOYSA-N</t>
  </si>
  <si>
    <t>DTXSID60563106</t>
  </si>
  <si>
    <t>C18H30O3</t>
  </si>
  <si>
    <t>InChI=1S/C18H30O3/c1-2-3-4-5-6-7-8-17-9-11-18(12-10-17)21-16-15-20-14-13-19/h9-12,19H,2-8,13-16H2,1H3</t>
  </si>
  <si>
    <t>NS00002420</t>
  </si>
  <si>
    <t>26636-32-8</t>
  </si>
  <si>
    <t>CCCCCCCCc1ccc(OCCO)cc1</t>
  </si>
  <si>
    <t>BHNQPLPANNDEGL-UHFFFAOYSA-N</t>
  </si>
  <si>
    <t>C16H26O2</t>
  </si>
  <si>
    <t>InChI=1S/C16H26O2/c1-2-3-4-5-6-7-8-15-9-11-16(12-10-15)18-14-13-17/h9-12,17H,2-8,13-14H2,1H3</t>
  </si>
  <si>
    <t>NS00008649</t>
  </si>
  <si>
    <t>140-66-9</t>
  </si>
  <si>
    <t>CC(C)(C)CC(C)(C)c1ccc(O)cc1</t>
  </si>
  <si>
    <t>ISAVYTVYFVQUDY-UHFFFAOYSA-N</t>
  </si>
  <si>
    <t>DTXSID9022360</t>
  </si>
  <si>
    <t>C14H22O1</t>
  </si>
  <si>
    <t>InChI=1S/C14H22O/c1-13(2,3)10-14(4,5)11-6-8-12(15)9-7-11/h6-9,15H,10H2,1-5H3</t>
  </si>
  <si>
    <t>NS00098749</t>
  </si>
  <si>
    <t>82419-36-1</t>
  </si>
  <si>
    <t>CC1COc2c3n1cc(c(=O)c3cc(c2N4CCN(CC4)C)F)C(=O)O</t>
  </si>
  <si>
    <t>GSDSWSVVBLHKDQ-UHFFFAOYSA-N</t>
  </si>
  <si>
    <t>DTXSID3041085</t>
  </si>
  <si>
    <t>C18H20FN3O4</t>
  </si>
  <si>
    <t>InChI=1S/C18H20FN3O4/c1-10-9-26-17-14-11(16(23)12(18(24)25)8-22(10)14)7-13(19)15(17)21-5-3-20(2)4-6-21/h7-8,10H,3-6,9H2,1-2H3,(H,24,25)</t>
  </si>
  <si>
    <t>NS00040617</t>
  </si>
  <si>
    <t>82419-52-1</t>
  </si>
  <si>
    <t>CC1COc2c(N3CCNCC3)c(F)cc3c2n1cc(C(O)=O)c3=O</t>
  </si>
  <si>
    <t>WKRSSAPQZDHYRV-UHFFFAOYSA-N</t>
  </si>
  <si>
    <t>DTXSID40231730</t>
  </si>
  <si>
    <t>C17H18F1N3O4</t>
  </si>
  <si>
    <t>InChI=1S/C17H18FN3O4/c1-9-8-25-16-13-10(15(22)11(17(23)24)7-21(9)13)6-12(18)14(16)20-4-2-19-3-5-20/h6-7,9,19H,2-5,8H2,1H3,(H,23,24)</t>
  </si>
  <si>
    <t>NS00009115</t>
  </si>
  <si>
    <t>58810-48-3</t>
  </si>
  <si>
    <t>Cc1cccc(C)c1N(C1CCOC1=O)C(=O)CCl</t>
  </si>
  <si>
    <t>OWDLFBLNMPCXSD-UHFFFAOYSA-N</t>
  </si>
  <si>
    <t>DTXSID6058138</t>
  </si>
  <si>
    <t>C14H16Cl1N1O3</t>
  </si>
  <si>
    <t>InChI=1S/C14H16ClNO3/c1-9-4-3-5-10(2)13(9)16(12(17)8-15)11-6-7-19-14(11)18/h3-5,11H,6-8H2,1-2H3</t>
  </si>
  <si>
    <t>NS00000036</t>
  </si>
  <si>
    <t>132539-06-1</t>
  </si>
  <si>
    <t>Cc1cc2c(s1)Nc3ccccc3N=C2N4CCN(CC4)C</t>
  </si>
  <si>
    <t>KVWDHTXUZHCGIO-UHFFFAOYSA-N</t>
  </si>
  <si>
    <t>DTXSID9023388</t>
  </si>
  <si>
    <t>C17H20N4S1</t>
  </si>
  <si>
    <t>NS00000615</t>
  </si>
  <si>
    <t>113806-05-6</t>
  </si>
  <si>
    <t>CN(C)CCC=C1C2=CC=CC=C2COC3=C1C=C(C=C3)CC(=O)O</t>
  </si>
  <si>
    <t>JBIMVDZLSHOPLA-LSCVHKIXSA-N</t>
  </si>
  <si>
    <t>DTXSID3023390</t>
  </si>
  <si>
    <t>C21H23N1O3</t>
  </si>
  <si>
    <t>InChI=1S/C21H23NO3/c1-22(2)11-5-8-18-17-7-4-3-6-16(17)14-25-20-10-9-15(12-19(18)20)13-21(23)24/h3-4,6-10,12H,5,11,13-14H2,1-2H3,(H,23,24)/b18-8-</t>
  </si>
  <si>
    <t>NS00025112</t>
  </si>
  <si>
    <t>15722-48-2</t>
  </si>
  <si>
    <t>OC(=O)c1cc(ccc1O)N=Nc1ccc(O)c(c1)C(=O)O</t>
  </si>
  <si>
    <t>QQBDLJCYGRGAKP-UHFFFAOYSA-N</t>
  </si>
  <si>
    <t>DTXSID8023391</t>
  </si>
  <si>
    <t>C14H10N2O6</t>
  </si>
  <si>
    <t>NS00003806</t>
  </si>
  <si>
    <t>73590-58-6</t>
  </si>
  <si>
    <t>COC1=CC2=C(NC(=N2)S(=O)CC2=C(C)C(OC)=C(C)C=N2)C=C1</t>
  </si>
  <si>
    <t>SUBDBMMJDZJVOS-UHFFFAOYSA-N</t>
  </si>
  <si>
    <t>DTXSID6021080</t>
  </si>
  <si>
    <t>C17H19N3O3S1</t>
  </si>
  <si>
    <t>InChI=1S/C17H19N3O3S/c1-10-8-18-15(11(2)16(10)23-4)9-24(21)17-19-13-6-5-12(22-3)7-14(13)20-17/h5-8H,9H2,1-4H3,(H,19,20)</t>
  </si>
  <si>
    <t>NS00000063</t>
  </si>
  <si>
    <t>1113-02-6</t>
  </si>
  <si>
    <t>CNC(=O)CSP(=O)(OC)OC</t>
  </si>
  <si>
    <t>PZXOQEXFMJCDPG-UHFFFAOYSA-N</t>
  </si>
  <si>
    <t>DTXSID4037580</t>
  </si>
  <si>
    <t>C5H12N1O4P1S1</t>
  </si>
  <si>
    <t>InChI=1S/C5H12NO4PS/c1-6-5(7)4-12-11(8,9-2)10-3/h4H2,1-3H3,(H,6,7)</t>
  </si>
  <si>
    <t>NS00010141</t>
  </si>
  <si>
    <t>99614-02-5</t>
  </si>
  <si>
    <t>Cc1nccn1CC1CCc2c(C1=O)c1ccccc1n2C</t>
  </si>
  <si>
    <t>FELGMEQIXOGIFQ-UHFFFAOYSA-N</t>
  </si>
  <si>
    <t>DTXSID8023393</t>
  </si>
  <si>
    <t>C18H19N3O1</t>
  </si>
  <si>
    <t>InChI=1S/C18H19N3O/c1-12-19-9-10-21(12)11-13-7-8-16-17(18(13)22)14-5-3-4-6-15(14)20(16)2/h3-6,9-10,13H,7-8,11H2,1-2H3</t>
  </si>
  <si>
    <t>NS00010442</t>
  </si>
  <si>
    <t>315-72-0</t>
  </si>
  <si>
    <t>C1CN(CCN1CCCN2C3=CC=CC=C3C=CC4=CC=CC=C42)CCO</t>
  </si>
  <si>
    <t>YNZFUWZUGRBMHL-UHFFFAOYSA-N</t>
  </si>
  <si>
    <t>DTXSID3023394</t>
  </si>
  <si>
    <t>C23H29N3O1</t>
  </si>
  <si>
    <t>InChI=1S/C23H29N3O/c27-19-18-25-16-14-24(15-17-25)12-5-13-26-22-8-3-1-6-20(22)10-11-21-7-2-4-9-23(21)26/h1-4,6-11,27H,5,12-19H2</t>
  </si>
  <si>
    <t>NS00003949</t>
  </si>
  <si>
    <t>34622-58-7</t>
  </si>
  <si>
    <t>CCN(CC)C(=O)SCc1ccccc1Cl</t>
  </si>
  <si>
    <t>LLLFASISUZUJEQ-UHFFFAOYSA-N</t>
  </si>
  <si>
    <t>DTXSID0058061</t>
  </si>
  <si>
    <t>C12H16Cl1N1O1S1</t>
  </si>
  <si>
    <t>InChI=1S/C12H16ClNOS/c1-3-14(4-2)12(15)16-9-10-7-5-6-8-11(10)13/h5-8H,3-4,9H2,1-2H3</t>
  </si>
  <si>
    <t>NS00100965</t>
  </si>
  <si>
    <t>868273-06-7</t>
  </si>
  <si>
    <t>CCc1c2cc(ccc2[nH]c1C(=O)NCCc3ccc(cc3)N4CCCCC4)Cl</t>
  </si>
  <si>
    <t>AHFZDNYNXFMRFQ-UHFFFAOYSA-N</t>
  </si>
  <si>
    <t>DTXSID00660764</t>
  </si>
  <si>
    <t>C24H28ClN3O</t>
  </si>
  <si>
    <t>InChI=1S/C24H28ClN3O/c1-2-20-21-16-18(25)8-11-22(21)27-23(20)24(29)26-13-12-17-6-9-19(10-7-17)28-14-4-3-5-15-28/h6-11,16,27H,2-5,12-15H2,1H3,(H,26,29)</t>
  </si>
  <si>
    <t>NS00004788</t>
  </si>
  <si>
    <t>96829-58-2</t>
  </si>
  <si>
    <t>CCCCCCCCCCC[C@@H](C[C@@H]1OC(=O)[C@H]1CCCCCC)OC(=O)[C@H](CC(C)C)NC=O</t>
  </si>
  <si>
    <t>AHLBNYSZXLDEJQ-FWEHEUNISA-N</t>
  </si>
  <si>
    <t>DTXSID8023395</t>
  </si>
  <si>
    <t>C29H53N1O5</t>
  </si>
  <si>
    <t>InChI=1S/C29H53NO5/c1-5-7-9-11-12-13-14-15-16-18-24(34-29(33)26(30-22-31)20-23(3)4)21-27-25(28(32)35-27)19-17-10-8-6-2/h22-27H,5-21H2,1-4H3,(H,30,31)/t24-,25-,26-,27-/m0/s1</t>
  </si>
  <si>
    <t>NS00004561</t>
  </si>
  <si>
    <t>16773-42-5</t>
  </si>
  <si>
    <t>Cc1ncc(n1CC(O)CCl)[N+]([O-])=O</t>
  </si>
  <si>
    <t>IPWKIXLWTCNBKN-UHFFFAOYSA-N</t>
  </si>
  <si>
    <t>DTXSID4045420</t>
  </si>
  <si>
    <t>C7H10Cl1N3O3</t>
  </si>
  <si>
    <t>InChI=1S/C7H10ClN3O3/c1-5-9-3-7(11(13)14)10(5)4-6(12)2-8/h3,6,12H,2,4H2,1H3</t>
  </si>
  <si>
    <t>NS00009478</t>
  </si>
  <si>
    <t>83-98-7</t>
  </si>
  <si>
    <t>CN(C)CCOC(c1ccccc1)c1ccccc1C</t>
  </si>
  <si>
    <t>QVYRGXJJSLMXQH-UHFFFAOYSA-N</t>
  </si>
  <si>
    <t>DTXSID3023396</t>
  </si>
  <si>
    <t>C18H23N1O1</t>
  </si>
  <si>
    <t>InChI=1S/C18H23NO/c1-15-9-7-8-12-17(15)18(20-14-13-19(2)3)16-10-5-4-6-11-16/h4-12,18H,13-14H2,1-3H3</t>
  </si>
  <si>
    <t>NS00051629</t>
  </si>
  <si>
    <t>15301-93-6</t>
  </si>
  <si>
    <t>O(CCNC)C(C=1C=CC=CC1)C=2C=CC=CC2C</t>
  </si>
  <si>
    <t>PNYKGCPSFKLFKA-UHFFFAOYSA-N</t>
  </si>
  <si>
    <t>C17H21NO</t>
  </si>
  <si>
    <t>InChI=1S/C17H21NO/c1-14-8-6-7-11-16(14)17(19-13-12-18-2)15-9-4-3-5-10-15/h3-11,17-18H,12-13H2,1-2H3</t>
  </si>
  <si>
    <t>NS00000515</t>
  </si>
  <si>
    <t>19044-88-3</t>
  </si>
  <si>
    <t>[O-][N+](=O)c1cc(cc([N+]([O-])=O)c1N(CCC)CCC)S(=O)(=O)N</t>
  </si>
  <si>
    <t>UNAHYJYOSSSJHH-UHFFFAOYSA-N</t>
  </si>
  <si>
    <t>DTXSID8024238</t>
  </si>
  <si>
    <t>C12H18N4O6S1</t>
  </si>
  <si>
    <t>InChI=1S/C12H18N4O6S/c1-3-5-14(6-4-2)12-10(15(17)18)7-9(23(13,21)22)8-11(12)16(19)20/h7-8H,3-6H2,1-2H3,(H2,13,21,22)</t>
  </si>
  <si>
    <t>NS00000301</t>
  </si>
  <si>
    <t>196618-13-0</t>
  </si>
  <si>
    <t>CCC(CC)OC1C=C(CC(C1NC(=O)C)N)C(=O)OCC</t>
  </si>
  <si>
    <t>VSZGPKBBMSAYNT-RRFJBIMHSA-N</t>
  </si>
  <si>
    <t>DTXSID9044291</t>
  </si>
  <si>
    <t>C16H28N2O4</t>
  </si>
  <si>
    <t>InChI=1S/C16H28N2O4/c1-5-12(6-2)22-14-9-11(16(20)21-7-3)8-13(17)15(14)18-10(4)19/h9,12-15H,5-8,17H2,1-4H3,(H,18,19)/t13-,14+,15+/m0/s1</t>
  </si>
  <si>
    <t>NS00000302</t>
  </si>
  <si>
    <t>187227-45-8</t>
  </si>
  <si>
    <t>CCC(CC)O[C@@H]1C=C(C[C@@H]([C@H]1NC(=O)C)N)C(=O)O</t>
  </si>
  <si>
    <t>NENPYTRHICXVCS-YNEHKIRRSA-N</t>
  </si>
  <si>
    <t>DTXSID50171996</t>
  </si>
  <si>
    <t>C14H24N2O4</t>
  </si>
  <si>
    <t>InChI=1S/C14H24N2O4/c1-4-10(5-2)20-12-7-9(14(18)19)6-11(15)13(12)16-8(3)17/h7,10-13H,4-6,15H2,1-3H3,(H,16,17)(H,18,19)/t11-,12+,13+/m0/s1</t>
  </si>
  <si>
    <t>NS00000572</t>
  </si>
  <si>
    <t>66-79-5</t>
  </si>
  <si>
    <t>CC1=C(C(=O)N[C@H]2[C@H]3SC(C)(C)[C@@H](N3C2=O)C(O)=O)C(=NO1)C1=CC=CC=C1</t>
  </si>
  <si>
    <t>UWYHMGVUTGAWSP-JKIFEVAISA-N</t>
  </si>
  <si>
    <t>DTXSID8023397</t>
  </si>
  <si>
    <t>C19H19N3O5S1</t>
  </si>
  <si>
    <t>InChI=1S/C19H19N3O5S/c1-9-11(12(21-27-9)10-7-5-4-6-8-10)15(23)20-13-16(24)22-14(18(25)26)19(2,3)28-17(13)22/h4-8,13-14,17H,1-3H3,(H,20,23)(H,25,26)/t13-,14+,17-/m1/s1</t>
  </si>
  <si>
    <t>NS00006432</t>
  </si>
  <si>
    <t>39807-15-3</t>
  </si>
  <si>
    <t>CC(C)(C)c1nn(-c2cc(OCC#C)c(Cl)cc2Cl)c(=O)o1</t>
  </si>
  <si>
    <t>DVOODWOZJVJKQR-UHFFFAOYSA-N</t>
  </si>
  <si>
    <t>DTXSID8058085</t>
  </si>
  <si>
    <t>C15H14Cl2N2O3</t>
  </si>
  <si>
    <t>InChI=1S/C15H14Cl2N2O3/c1-5-6-21-12-8-11(9(16)7-10(12)17)19-14(20)22-13(18-19)15(2,3)4/h1,7-8H,6H2,2-4H3</t>
  </si>
  <si>
    <t>NS00008448</t>
  </si>
  <si>
    <t>19666-30-9</t>
  </si>
  <si>
    <t>CC(C)Oc1cc(c(Cl)cc1Cl)-n1nc(oc1=O)C(C)(C)C</t>
  </si>
  <si>
    <t>CHNUNORXWHYHNE-UHFFFAOYSA-N</t>
  </si>
  <si>
    <t>DTXSID3024239</t>
  </si>
  <si>
    <t>C15H18Cl2N2O3</t>
  </si>
  <si>
    <t>InChI=1S/C15H18Cl2N2O3/c1-8(2)21-12-7-11(9(16)6-10(12)17)19-14(20)22-13(18-19)15(3,4)5/h6-8H,1-5H3</t>
  </si>
  <si>
    <t>NS00000516</t>
  </si>
  <si>
    <t>77732-09-3</t>
  </si>
  <si>
    <t>O=C2OCCN2N(C(=O)COC)c1c(cccc1C)C</t>
  </si>
  <si>
    <t>UWVQIROCRJWDKL-UHFFFAOYSA-N</t>
  </si>
  <si>
    <t>DTXSID2032631</t>
  </si>
  <si>
    <t>C14H18N2O4</t>
  </si>
  <si>
    <t>InChI=1S/C14H18N2O4/c1-10-5-4-6-11(2)13(10)16(12(17)9-19-3)15-7-8-20-14(15)18/h4-6H,7-9H2,1-3H3</t>
  </si>
  <si>
    <t>NS00001635</t>
  </si>
  <si>
    <t>23135-22-0</t>
  </si>
  <si>
    <t>CNC(=O)ON=C(/SC)C(=O)N(C)C</t>
  </si>
  <si>
    <t>KZAUOCCYDRDERY-UITAMQMPSA-N</t>
  </si>
  <si>
    <t>DTXSID6021086</t>
  </si>
  <si>
    <t>C7H13N3O3S1</t>
  </si>
  <si>
    <t>InChI=1S/C7H13N3O3S/c1-8-7(12)13-9-5(14-4)6(11)10(2)3/h1-4H3,(H,8,12)/b9-5-</t>
  </si>
  <si>
    <t>NS00010347</t>
  </si>
  <si>
    <t>144651-06-9</t>
  </si>
  <si>
    <t>Cc1cc(nc(n1)NC(=O)NS(=O)(=O)c2ccccc2C(=O)OC3COC3)C</t>
  </si>
  <si>
    <t>IOXAXYHXMLCCJJ-UHFFFAOYSA-N</t>
  </si>
  <si>
    <t>DTXSID4034364</t>
  </si>
  <si>
    <t>C17H18N4O6S1</t>
  </si>
  <si>
    <t>InChI=1S/C17H18N4O6S/c1-10-7-11(2)19-16(18-10)20-17(23)21-28(24,25)14-6-4-3-5-13(14)15(22)27-12-8-26-9-12/h3-7,12H,8-9H2,1-2H3,(H2,18,19,20,21,23)</t>
  </si>
  <si>
    <t>NS00004457</t>
  </si>
  <si>
    <t>60607-34-3</t>
  </si>
  <si>
    <t>O=c1[nH]c2ccccc2n1CCCN1CCN(CC1)C(c1ccccc1)c1ccccc1</t>
  </si>
  <si>
    <t>BAINIUMDFURPJM-UHFFFAOYSA-N</t>
  </si>
  <si>
    <t>DTXSID4045181</t>
  </si>
  <si>
    <t>C27H30N4O1</t>
  </si>
  <si>
    <t>InChI=1S/C27H30N4O/c32-27-28-24-14-7-8-15-25(24)31(27)17-9-16-29-18-20-30(21-19-29)26(22-10-3-1-4-11-22)23-12-5-2-6-13-23/h1-8,10-15,26H,9,16-21H2,(H,28,32)</t>
  </si>
  <si>
    <t>NS00007748</t>
  </si>
  <si>
    <t>604-75-1</t>
  </si>
  <si>
    <t>OC1N=C(c2ccccc2)c2cc(Cl)ccc2NC1=O</t>
  </si>
  <si>
    <t>ADIMAYPTOBDMTL-UHFFFAOYSA-N</t>
  </si>
  <si>
    <t>DTXSID1021087</t>
  </si>
  <si>
    <t>InChI=1S/C15H11ClN2O2/c16-10-6-7-12-11(8-10)13(9-4-2-1-3-5-9)18-15(20)14(19)17-12/h1-8,15,20H,(H,17,19)</t>
  </si>
  <si>
    <t>NS00010016</t>
  </si>
  <si>
    <t>28721-07-5</t>
  </si>
  <si>
    <t>NC(=O)N1c2ccccc2CC(=O)c2ccccc12</t>
  </si>
  <si>
    <t>CTRLABGOLIVAIY-UHFFFAOYSA-N</t>
  </si>
  <si>
    <t>DTXSID0045703</t>
  </si>
  <si>
    <t>InChI=1S/C15H12N2O2/c16-15(19)17-12-7-3-1-5-10(12)9-14(18)11-6-2-4-8-13(11)17/h1-8H,9H2,(H2,16,19)</t>
  </si>
  <si>
    <t>NS00007663</t>
  </si>
  <si>
    <t>468-61-1</t>
  </si>
  <si>
    <t>CCN(CC)CCOCCOC(=O)C(CC)(CC)c1ccccc1</t>
  </si>
  <si>
    <t>IQADUMSPOQKAAO-UHFFFAOYSA-N</t>
  </si>
  <si>
    <t>DTXSID0048343</t>
  </si>
  <si>
    <t>C20H33N1O3</t>
  </si>
  <si>
    <t>InChI=1S/C20H33NO3/c1-5-20(6-2,18-12-10-9-11-13-18)19(22)24-17-16-23-15-14-21(7-3)8-4/h9-13H,5-8,14-17H2,1-4H3</t>
  </si>
  <si>
    <t>NS00010381</t>
  </si>
  <si>
    <t>126-27-2</t>
  </si>
  <si>
    <t>CC(C)(Cc1ccccc1)N(C)C(=O)CN(CCO)CC(=O)N(C)C(C)(C)Cc2ccccc2</t>
  </si>
  <si>
    <t>FTLDJPRFCGDUFH-UHFFFAOYSA-N</t>
  </si>
  <si>
    <t>DTXSID0025818</t>
  </si>
  <si>
    <t>C28H41N3O3</t>
  </si>
  <si>
    <t>InChI=1S/C28H41N3O3/c1-27(2,19-23-13-9-7-10-14-23)29(5)25(33)21-31(17-18-32)22-26(34)30(6)28(3,4)20-24-15-11-8-12-16-24/h7-16,32H,17-22H2,1-6H3</t>
  </si>
  <si>
    <t>NS00010597</t>
  </si>
  <si>
    <t>53716-50-0</t>
  </si>
  <si>
    <t>COC(=O)Nc1[nH]c2ccc(cc2n1)S(=O)c3ccccc3</t>
  </si>
  <si>
    <t>BEZZFPOZAYTVHN-UHFFFAOYSA-N</t>
  </si>
  <si>
    <t>DTXSID9044112</t>
  </si>
  <si>
    <t>C15H13N3O3S1</t>
  </si>
  <si>
    <t>InChI=1S/C15H13N3O3S/c1-21-15(19)18-14-16-12-8-7-11(9-13(12)17-14)22(20)10-5-3-2-4-6-10/h2-9H,1H3,(H2,16,17,18,19)</t>
  </si>
  <si>
    <t>NS00009394</t>
  </si>
  <si>
    <t>30286-75-0</t>
  </si>
  <si>
    <t>CC[N+]1(C)C2CC(CC1C1OC21)OC(=O)C(CO)c1ccccc1</t>
  </si>
  <si>
    <t>NVOYVOBDTVTBDX-UHFFFAOYSA-N</t>
  </si>
  <si>
    <t>InChI=1S/C19H26NO4/c1-3-20(2)15-9-13(10-16(20)18-17(15)24-18)23-19(22)14(11-21)12-7-5-4-6-8-12/h4-8,13-18,21H,3,9-11H2,1-2H3/q+1</t>
  </si>
  <si>
    <t>NS00015021</t>
  </si>
  <si>
    <t>CCCC1=NN(C2=C1NC(=NC2=O)C3=C(C=CC(=C3)C(=O)CN4CCN(C(=O)C4)CC)OCC)C</t>
  </si>
  <si>
    <t>ADYHMKHETXNXBT-UHFFFAOYSA-N</t>
  </si>
  <si>
    <t>C25H32N6O4</t>
  </si>
  <si>
    <t>NS00010598</t>
  </si>
  <si>
    <t>14698-29-4</t>
  </si>
  <si>
    <t>CCn1cc(c(=O)c2c1cc3c(c2)OCO3)C(=O)O</t>
  </si>
  <si>
    <t>KYGZCKSPAKDVKC-UHFFFAOYSA-N</t>
  </si>
  <si>
    <t>DTXSID1021089</t>
  </si>
  <si>
    <t>C13H11N1O5</t>
  </si>
  <si>
    <t>InChI=1S/C13H11NO5/c1-2-14-5-8(13(16)17)12(15)7-3-10-11(4-9(7)14)19-6-18-10/h3-5H,2,6H2,1H3,(H,16,17)</t>
  </si>
  <si>
    <t>NS00002586</t>
  </si>
  <si>
    <t>3689-50-7</t>
  </si>
  <si>
    <t>CC(CN(C)C)CN1c2ccccc2S(=O)(=O)c2ccccc12</t>
  </si>
  <si>
    <t>QTQPVLDZQVPLGV-UHFFFAOYSA-N</t>
  </si>
  <si>
    <t>DTXSID5023405</t>
  </si>
  <si>
    <t>C18H22N2O2S1</t>
  </si>
  <si>
    <t>InChI=1S/C18H22N2O2S/c1-14(12-19(2)3)13-20-15-8-4-6-10-17(15)23(21,22)18-11-7-5-9-16(18)20/h4-11,14H,12-13H2,1-3H3</t>
  </si>
  <si>
    <t>NS00000536</t>
  </si>
  <si>
    <t>6452-71-7</t>
  </si>
  <si>
    <t>O(c1ccccc1OCC=C)CC(O)CNC(C)C</t>
  </si>
  <si>
    <t>CEMAWMOMDPGJMB-UHFFFAOYSA-N</t>
  </si>
  <si>
    <t>DTXSID1043835</t>
  </si>
  <si>
    <t>C15H23N1O3</t>
  </si>
  <si>
    <t>InChI=1S/C15H23NO3/c1-4-9-18-14-7-5-6-8-15(14)19-11-13(17)10-16-12(2)3/h4-8,12-13,16-17H,1,9-11H2,2-3H3</t>
  </si>
  <si>
    <t>NS00002761</t>
  </si>
  <si>
    <t>99-43-4</t>
  </si>
  <si>
    <t>CCCCOc1cc(ccc1N)C(=O)OCCN(CC)CC</t>
  </si>
  <si>
    <t>CMHHMUWAYWTMGS-UHFFFAOYSA-N</t>
  </si>
  <si>
    <t>DTXSID7048530</t>
  </si>
  <si>
    <t>C17H28N2O3</t>
  </si>
  <si>
    <t>InChI=1S/C17H28N2O3/c1-4-7-11-21-16-13-14(8-9-15(16)18)17(20)22-12-10-19(5-2)6-3/h8-9,13H,4-7,10-12,18H2,1-3H3</t>
  </si>
  <si>
    <t>NS00010348</t>
  </si>
  <si>
    <t>5633-20-5</t>
  </si>
  <si>
    <t>CCN(CC)CC#CCOC(=O)C(c1ccccc1)(C2CCCCC2)O</t>
  </si>
  <si>
    <t>XIQVNETUBQGFHX-UHFFFAOYSA-N</t>
  </si>
  <si>
    <t>DTXSID0023406</t>
  </si>
  <si>
    <t>C22H31N1O3</t>
  </si>
  <si>
    <t>InChI=1S/C22H31NO3/c1-3-23(4-2)17-11-12-18-26-21(24)22(25,19-13-7-5-8-14-19)20-15-9-6-10-16-20/h5,7-8,13-14,20,25H,3-4,6,9-10,15-18H2,1-2H3</t>
  </si>
  <si>
    <t>NS00003349</t>
  </si>
  <si>
    <t>5259-88-1</t>
  </si>
  <si>
    <t>AMEKQAFGQBKLKX-UHFFFAOYSA-N</t>
  </si>
  <si>
    <t>DTXSID8034792</t>
  </si>
  <si>
    <t>C12H13N1O4S1</t>
  </si>
  <si>
    <t>InChI=1S/C12H13NO4S/c1-9-11(18(15,16)8-7-17-9)12(14)13-10-5-3-2-4-6-10/h2-6H,7-8H2,1H3,(H,13,14)</t>
  </si>
  <si>
    <t>NS00010443</t>
  </si>
  <si>
    <t>76-42-6</t>
  </si>
  <si>
    <t>O=C4C5Oc1c2c(ccc1OC)CC3N(CCC25C3(O)CC4)C</t>
  </si>
  <si>
    <t>BRUQQQPBMZOVGD-UHFFFAOYSA-N</t>
  </si>
  <si>
    <t>DTXSID5023407</t>
  </si>
  <si>
    <t>C18H21N1O4</t>
  </si>
  <si>
    <t>InChI=1S/C18H21NO4/c1-19-8-7-17-14-10-3-4-12(22-2)15(14)23-16(17)11(20)5-6-18(17,21)13(19)9-10/h3-4,13,16,21H,5-9H2,1-2H3</t>
  </si>
  <si>
    <t>NS00004456</t>
  </si>
  <si>
    <t>57664-96-7</t>
  </si>
  <si>
    <t>COc1ccc2C[C@H]3NCC[C@@]45[C@@H](Oc1c24)C(=O)CC[C@@]35O</t>
  </si>
  <si>
    <t>RIKMCJUNPCRFMW-ISWURRPUSA-N</t>
  </si>
  <si>
    <t>InChI=1S/C17H19NO4/c1-21-11-3-2-9-8-12-17(20)5-4-10(19)15-16(17,6-7-18-12)13(9)14(11)22-15/h2-3,12,15,18,20H,4-8H2,1H3/t12-,15+,16+,17-/m1/s1</t>
  </si>
  <si>
    <t>NS00007661</t>
  </si>
  <si>
    <t>15687-41-9</t>
  </si>
  <si>
    <t>COc1cccc(c1)C(=O)CCNC(C)C(O)c1ccccc1</t>
  </si>
  <si>
    <t>GDYUVHBMFVMBAF-UHFFFAOYSA-N</t>
  </si>
  <si>
    <t>DTXSID0023408</t>
  </si>
  <si>
    <t>InChI=1S/C19H23NO3/c1-14(19(22)15-7-4-3-5-8-15)20-12-11-18(21)16-9-6-10-17(13-16)23-2/h3-10,13-14,19-20,22H,11-12H2,1-2H3</t>
  </si>
  <si>
    <t>NS00000559</t>
  </si>
  <si>
    <t>42874-03-3</t>
  </si>
  <si>
    <t>Clc2cc(ccc2Oc1ccc([N+]([O-])=O)c(OCC)c1)C(F)(F)F</t>
  </si>
  <si>
    <t>OQMBBFQZGJFLBU-UHFFFAOYSA-N</t>
  </si>
  <si>
    <t>DTXSID7024241</t>
  </si>
  <si>
    <t>C15H11Cl1F3N1O4</t>
  </si>
  <si>
    <t>InChI=1S/C15H11ClF3NO4/c1-2-23-14-8-10(4-5-12(14)20(21)22)24-13-6-3-9(7-11(13)16)15(17,18)19/h3-8H,2H2,1H3</t>
  </si>
  <si>
    <t>NS00005342</t>
  </si>
  <si>
    <t>1491-59-4</t>
  </si>
  <si>
    <t>Cc1cc(c(O)c(C)c1CC1=NCCN1)C(C)(C)C</t>
  </si>
  <si>
    <t>WYWIFABBXFUGLM-UHFFFAOYSA-N</t>
  </si>
  <si>
    <t>DTXSID3040691</t>
  </si>
  <si>
    <t>C16H24N2O1</t>
  </si>
  <si>
    <t>InChI=1S/C16H24N2O/c1-10-8-13(16(3,4)5)15(19)11(2)12(10)9-14-17-6-7-18-14/h8,19H,6-7,9H2,1-5H3,(H,17,18)</t>
  </si>
  <si>
    <t>NS00010424</t>
  </si>
  <si>
    <t>76-41-5</t>
  </si>
  <si>
    <t>CN1CCC23C4C(=O)CCC2(C1CC5=C3C(=C(C=C5)O)O4)O</t>
  </si>
  <si>
    <t>UQCNKQCJZOAFTQ-UHFFFAOYSA-N</t>
  </si>
  <si>
    <t>DTXSID5023409</t>
  </si>
  <si>
    <t>InChI=1S/C17H19NO4/c1-18-7-6-16-13-9-2-3-10(19)14(13)22-15(16)11(20)4-5-17(16,21)12(18)8-9/h2-3,12,15,19,21H,4-8H2,1H3</t>
  </si>
  <si>
    <t>NS00010354</t>
  </si>
  <si>
    <t>5585-93-3</t>
  </si>
  <si>
    <t>c1ccc2c(c1)N(c3c(cccn3)S2)CCCN4CCN(CC4)CCO</t>
  </si>
  <si>
    <t>RUPOLIZWSDDWNJ-UHFFFAOYSA-N</t>
  </si>
  <si>
    <t>C20H26N4O1S1</t>
  </si>
  <si>
    <t>InChI=1S/C20H26N4OS/c25-16-15-23-13-11-22(12-14-23)9-4-10-24-17-5-1-2-6-18(17)26-19-7-3-8-21-20(19)24/h1-3,5-8,25H,4,9-16H2</t>
  </si>
  <si>
    <t>NS00008962</t>
  </si>
  <si>
    <t>153-87-7</t>
  </si>
  <si>
    <t>COc1cc2[nH]c(C)c(CCN3CCN(CC3)c3ccccc3)c2cc1OC</t>
  </si>
  <si>
    <t>XCWPUUGSGHNIDZ-UHFFFAOYSA-N</t>
  </si>
  <si>
    <t>DTXSID20165185</t>
  </si>
  <si>
    <t>C23H29N3O2</t>
  </si>
  <si>
    <t>InChI=1S/C23H29N3O2/c1-17-19(20-15-22(27-2)23(28-3)16-21(20)24-17)9-10-25-11-13-26(14-12-25)18-7-5-4-6-8-18/h4-8,15-16,24H,9-14H2,1-3H3</t>
  </si>
  <si>
    <t>NS00009020</t>
  </si>
  <si>
    <t>129-20-4</t>
  </si>
  <si>
    <t>CCCCC1C(=O)N(N(C1=O)c1ccc(O)cc1)c1ccccc1</t>
  </si>
  <si>
    <t>HFHZKZSRXITVMK-UHFFFAOYSA-N</t>
  </si>
  <si>
    <t>DTXSID1045291</t>
  </si>
  <si>
    <t>C19H20N2O3</t>
  </si>
  <si>
    <t>InChI=1S/C19H20N2O3/c1-2-3-9-17-18(23)20(14-7-5-4-6-8-14)21(19(17)24)15-10-12-16(22)13-11-15/h4-8,10-13,17,22H,2-3,9H2,1H3</t>
  </si>
  <si>
    <t>NS00099441</t>
  </si>
  <si>
    <t>CN1CCCN=C1COC(=O)[C@@](O)(c1ccccc1)C1CCCCC1</t>
  </si>
  <si>
    <t>DUDKAZCAISNGQN-HXUWFJFHSA-N</t>
  </si>
  <si>
    <t>DTXSID4023410</t>
  </si>
  <si>
    <t>C20H28N2O3</t>
  </si>
  <si>
    <t>NS00000179</t>
  </si>
  <si>
    <t>79-57-2</t>
  </si>
  <si>
    <t>C[C@@]1([C@H]2[C@@H]([C@H]3[C@@H](C(=C(C(=O)[C@]3(C(=C2C(=O)C4=C1C=CC=C4O)O)O)C(=O)N)O)N(C)C)O)O</t>
  </si>
  <si>
    <t>IWVCMVBTMGNXQD-PXOLEDIWSA-N</t>
  </si>
  <si>
    <t>DTXSID1034260</t>
  </si>
  <si>
    <t>C22H24N2O9</t>
  </si>
  <si>
    <t>NS00009963</t>
  </si>
  <si>
    <t>76738-62-0</t>
  </si>
  <si>
    <t>CC(C)(C)[C@@H](O)[C@@H](CC1=CC=C(Cl)C=C1)N1C=NC=N1</t>
  </si>
  <si>
    <t>RMOGWMIKYWRTKW-KGLIPLIRSA-N</t>
  </si>
  <si>
    <t>DTXSID2024242</t>
  </si>
  <si>
    <t>C15H20Cl1N3O1</t>
  </si>
  <si>
    <t>InChI=1S/C15H20ClN3O/c1-15(2,3)14(20)13(19-10-17-9-18-19)8-11-4-6-12(16)7-5-11/h4-7,9-10,13-14,20H,8H2,1-3H3/t13-,14+/m0/s1</t>
  </si>
  <si>
    <t>NS00000297</t>
  </si>
  <si>
    <t>102625-70-7</t>
  </si>
  <si>
    <t>COC1=C(C(=NC=C1)CS(=O)C2=NC3=C(N2)C=C(C=C3)OC(F)F)OC</t>
  </si>
  <si>
    <t>IQPSEEYGBUAQFF-UHFFFAOYSA-N</t>
  </si>
  <si>
    <t>DTXSID4023416</t>
  </si>
  <si>
    <t>C16H15F2N3O4S1</t>
  </si>
  <si>
    <t>InChI=1S/C16H15F2N3O4S/c1-23-13-5-6-19-12(14(13)24-2)8-26(22)16-20-10-4-3-9(25-15(17)18)7-11(10)21-16/h3-7,15H,8H2,1-2H3,(H,20,21)</t>
  </si>
  <si>
    <t>NS00007287</t>
  </si>
  <si>
    <t>58-74-2</t>
  </si>
  <si>
    <t>COc1ccc(Cc2nccc3cc(OC)c(OC)cc23)cc1OC</t>
  </si>
  <si>
    <t>XQYZDYMELSJDRZ-UHFFFAOYSA-N</t>
  </si>
  <si>
    <t>DTXSID4023418</t>
  </si>
  <si>
    <t>C20H21N1O4</t>
  </si>
  <si>
    <t>InChI=1S/C20H21NO4/c1-22-17-6-5-13(10-18(17)23-2)9-16-15-12-20(25-4)19(24-3)11-14(15)7-8-21-16/h5-8,10-12H,9H2,1-4H3</t>
  </si>
  <si>
    <t>NS00000231</t>
  </si>
  <si>
    <t>103-90-2</t>
  </si>
  <si>
    <t>CC(=O)NC1=CC=C(O)C=C1</t>
  </si>
  <si>
    <t>RZVAJINKPMORJF-UHFFFAOYSA-N</t>
  </si>
  <si>
    <t>DTXSID2020006</t>
  </si>
  <si>
    <t>C8H9N1O2</t>
  </si>
  <si>
    <t>InChI=1S/C8H9NO2/c1-6(10)9-7-2-4-8(11)5-3-7/h2-5,11H,1H3,(H,9,10)</t>
  </si>
  <si>
    <t>NS00041037</t>
  </si>
  <si>
    <t>53-33-8</t>
  </si>
  <si>
    <t>O=C1C=CC2(C(=C1)C(F)CC3C4CC(C)C(O)(C(=O)CO)C4(C)CC(O)C32)C</t>
  </si>
  <si>
    <t>MKPDWECBUAZOHP-AFYJWTTESA-N</t>
  </si>
  <si>
    <t>DTXSID3023421</t>
  </si>
  <si>
    <t>C22H29FO5</t>
  </si>
  <si>
    <t>InChI=1S/C22H29FO5/c1-11-6-14-13-8-16(23)15-7-12(25)4-5-20(15,2)19(13)17(26)9-21(14,3)22(11,28)18(27)10-24/h4-5,7,11,13-14,16-17,19,24,26,28H,6,8-10H2,1-3H3/t11-,13+,14+,16+,17+,19-,20+,21+,22+/m1/s1</t>
  </si>
  <si>
    <t>NS00003670</t>
  </si>
  <si>
    <t>311-45-5</t>
  </si>
  <si>
    <t>CCOP(=O)(OCC)Oc1ccc(cc1)[N+]([O-])=O</t>
  </si>
  <si>
    <t>WYMSBXTXOHUIGT-UHFFFAOYSA-N</t>
  </si>
  <si>
    <t>DTXSID6024046</t>
  </si>
  <si>
    <t>C10H14N1O6P1</t>
  </si>
  <si>
    <t>InChI=1S/C10H14NO6P/c1-3-15-18(14,16-4-2)17-10-7-5-9(6-8-10)11(12)13/h5-8H,3-4H2,1-2H3</t>
  </si>
  <si>
    <t>NS00009421</t>
  </si>
  <si>
    <t>950-35-6</t>
  </si>
  <si>
    <t>COP(=O)(OC)Oc1ccc(cc1)[N+]([O-])=O</t>
  </si>
  <si>
    <t>BAFQDKPJKOLXFZ-UHFFFAOYSA-N</t>
  </si>
  <si>
    <t>DTXSID5037571</t>
  </si>
  <si>
    <t>C8H10N1O6P1</t>
  </si>
  <si>
    <t>InChI=1S/C8H10NO6P/c1-13-16(12,14-2)15-8-5-3-7(4-6-8)9(10)11/h3-6H,1-2H3</t>
  </si>
  <si>
    <t>NS00000528</t>
  </si>
  <si>
    <t>56-38-2</t>
  </si>
  <si>
    <t>S=P(Oc1ccc(cc1)[N+]([O-])=O)(OCC)OCC</t>
  </si>
  <si>
    <t>LCCNCVORNKJIRZ-UHFFFAOYSA-N</t>
  </si>
  <si>
    <t>DTXSID7021100</t>
  </si>
  <si>
    <t>C10H14N1O5P1S1</t>
  </si>
  <si>
    <t>InChI=1S/C10H14NO5PS/c1-3-14-17(18,15-4-2)16-10-7-5-9(6-8-10)11(12)13/h5-8H,3-4H2,1-2H3</t>
  </si>
  <si>
    <t>NS00066951</t>
  </si>
  <si>
    <t>C8H10NO5PS</t>
  </si>
  <si>
    <t>NS00000037</t>
  </si>
  <si>
    <t>61869-08-7</t>
  </si>
  <si>
    <t>c1cc(ccc1[C@@H]2CCNC[C@H]2COc3ccc4c(c3)OCO4)F</t>
  </si>
  <si>
    <t>AHOUBRCZNHFOSL-YOEHRIQHSA-N</t>
  </si>
  <si>
    <t>DTXSID3023425</t>
  </si>
  <si>
    <t>C19H20F1N1O3</t>
  </si>
  <si>
    <t>InChI=1S/C19H20FNO3/c20-15-3-1-13(2-4-15)17-7-8-21-10-14(17)11-22-16-5-6-18-19(9-16)24-12-23-18/h1-6,9,14,17,21H,7-8,10-12H2/t14-,17-/m0/s1</t>
  </si>
  <si>
    <t>NS00114136</t>
  </si>
  <si>
    <t>C[C@H]1CC[C@H]2[C@@]([C@H]3CC[C@@H]4[C@H]([C@@H]3CN2C1)C[C@H]5[C@H]4C[C@@H]([C@@H]6[C@@]5(CC[C@@H](C6)O)C)O)(C)O</t>
  </si>
  <si>
    <t>IUKLSMSEHKDIIP-BZMYINFQSA-N</t>
  </si>
  <si>
    <t>DTXSID70910283</t>
  </si>
  <si>
    <t>C27H45NO3</t>
  </si>
  <si>
    <t>InChI=1S/C27H45NO3/c1-15-4-7-25-27(3,31)21-6-5-17-18(20(21)14-28(25)13-15)11-22-19(17)12-24(30)23-10-16(29)8-9-26(22,23)2/h15-25,29-31H,4-14H2,1-3H3/t15-,16-,17+,18+,19-,20-,21-,22-,23+,24-,25-,26+,27-/m0/s1</t>
  </si>
  <si>
    <t>NS00017914</t>
  </si>
  <si>
    <t>Quinolin-8-yl 1-pentyl-1H-indole-3-carboxylate</t>
  </si>
  <si>
    <t>1400742-17-7</t>
  </si>
  <si>
    <t>CCCCCN1C=C(C2=CC=CC=C21)C(=O)OC3=CC=CC4=C3N=CC=C4</t>
  </si>
  <si>
    <t>ZAVGICCEAOUWFM-UHFFFAOYSA-N</t>
  </si>
  <si>
    <t>DTXSID70856177</t>
  </si>
  <si>
    <t>C23H22N2O2</t>
  </si>
  <si>
    <t>InChI=1S/C23H22N2O2/c1-2-3-6-15-25-16-19(18-11-4-5-12-20(18)25)23(26)27-21-13-7-9-17-10-8-14-24-22(17)21/h4-5,7-14,16H,2-3,6,15H2,1H3</t>
  </si>
  <si>
    <t>NS00017924</t>
  </si>
  <si>
    <t>Quinolin-8-yl 2-fluoro-1-pentyl-1H-indole-3-carboxylate</t>
  </si>
  <si>
    <t>1400742-41-7</t>
  </si>
  <si>
    <t>C1=CC=C2C(=C1)C(=CN2CCCCCF)C(=O)OC3=CC=CC4=C3N=CC=C4</t>
  </si>
  <si>
    <t>MBOCMBFDYVSGLJ-UHFFFAOYSA-N</t>
  </si>
  <si>
    <t>DTXSID60857138</t>
  </si>
  <si>
    <t>C23H21F1N2O2</t>
  </si>
  <si>
    <t>InChI=1S/C23H21FN2O2/c24-13-4-1-5-15-26-16-19(18-10-2-3-11-20(18)26)23(27)28-21-12-6-8-17-9-7-14-25-22(17)21/h2-3,6-12,14,16H,1,4-5,13,15H2</t>
  </si>
  <si>
    <t>NS00101017</t>
  </si>
  <si>
    <t>c1ccc2c(c1)cccc2NC(=O)c3cn(c4c3cncc4)CCCCCF</t>
  </si>
  <si>
    <t>BRRZRRZUERBDQL-UHFFFAOYSA-N</t>
  </si>
  <si>
    <t>IZUPBVBPLAPZRR-UHFFFAOYSA-N</t>
  </si>
  <si>
    <t>NS00009449</t>
  </si>
  <si>
    <t>87-86-5</t>
  </si>
  <si>
    <t>Oc1c(Cl)c(Cl)c(Cl)c(Cl)c1Cl</t>
  </si>
  <si>
    <t>DTXSID7021106</t>
  </si>
  <si>
    <t>C6H1Cl5O1</t>
  </si>
  <si>
    <t>InChI=1S/C6HCl5O/c7-1-2(8)4(10)6(12)5(11)3(1)9/h12H</t>
  </si>
  <si>
    <t>NS00001742</t>
  </si>
  <si>
    <t>1114-71-2</t>
  </si>
  <si>
    <t>CCCCN(CC)C(=O)SCCC</t>
  </si>
  <si>
    <t>SGEJQUSYQTVSIU-UHFFFAOYSA-N</t>
  </si>
  <si>
    <t>DTXSID8021199</t>
  </si>
  <si>
    <t>C10H21N1O1S1</t>
  </si>
  <si>
    <t>InChI=1S/C10H21NOS/c1-4-7-8-11(6-3)10(12)13-9-5-2/h4-9H2,1-3H3</t>
  </si>
  <si>
    <t>NS00007835</t>
  </si>
  <si>
    <t>2152-34-3</t>
  </si>
  <si>
    <t>NC1=NC(=O)C(O1)c1ccccc1</t>
  </si>
  <si>
    <t>NRNCYVBFPDDJNE-UHFFFAOYSA-N</t>
  </si>
  <si>
    <t>DTXSID3023427</t>
  </si>
  <si>
    <t>C9H8N2O2</t>
  </si>
  <si>
    <t>InChI=1S/C9H8N2O2/c10-9-11-8(12)7(13-9)6-4-2-1-3-5-6/h1-5,7H,(H2,10,11,12)</t>
  </si>
  <si>
    <t>NS00002357</t>
  </si>
  <si>
    <t>38363-40-5</t>
  </si>
  <si>
    <t>CC(C)(C)NC[C@@H](O)COc1ccccc1C1CCCC1</t>
  </si>
  <si>
    <t>KQXKVJAGOJTNJS-OAHLLOKOSA-N</t>
  </si>
  <si>
    <t>C18H29N1O2</t>
  </si>
  <si>
    <t>InChI=1S/C18H29NO2/c1-18(2,3)19-12-15(20)13-21-17-11-7-6-10-16(17)14-8-4-5-9-14/h6-7,10-11,14-15,19-20H,4-5,8-9,12-13H2,1-3H3/t15-/m1/s1</t>
  </si>
  <si>
    <t>NS00000601</t>
  </si>
  <si>
    <t>39809-25-1</t>
  </si>
  <si>
    <t>C1=NC2=C(N1CCC(CO)CO)N=C(NC2=O)N</t>
  </si>
  <si>
    <t>JNTOCHDNEULJHD-UHFFFAOYSA-N</t>
  </si>
  <si>
    <t>DTXSID9046491</t>
  </si>
  <si>
    <t>C10H15N5O3</t>
  </si>
  <si>
    <t>NS00000523</t>
  </si>
  <si>
    <t>66246-88-6</t>
  </si>
  <si>
    <t>Clc1ccc(c(Cl)c1)C(CCC)Cn2ncnc2</t>
  </si>
  <si>
    <t>WKBPZYKAUNRMKP-UHFFFAOYSA-N</t>
  </si>
  <si>
    <t>DTXSID8042260</t>
  </si>
  <si>
    <t>C13H15Cl2N3</t>
  </si>
  <si>
    <t>InChI=1S/C13H15Cl2N3/c1-2-3-10(7-18-9-16-8-17-18)12-5-4-11(14)6-13(12)15/h4-6,8-10H,2-3,7H2,1H3</t>
  </si>
  <si>
    <t>NS00008459</t>
  </si>
  <si>
    <t>66063-05-6</t>
  </si>
  <si>
    <t>Clc1ccc(CN(C2CCCC2)C(=O)Nc2ccccc2)cc1</t>
  </si>
  <si>
    <t>OGYFATSSENRIKG-UHFFFAOYSA-N</t>
  </si>
  <si>
    <t>DTXSID3042261</t>
  </si>
  <si>
    <t>C19H21Cl1N2O1</t>
  </si>
  <si>
    <t>InChI=1S/C19H21ClN2O/c20-16-12-10-15(11-13-16)14-22(18-8-4-5-9-18)19(23)21-17-6-2-1-3-7-17/h1-3,6-7,10-13,18H,4-5,8-9,14H2,(H,21,23)</t>
  </si>
  <si>
    <t>NS00000529</t>
  </si>
  <si>
    <t>40487-42-1</t>
  </si>
  <si>
    <t>[O-][N+](=O)c1c(c(cc([N+]([O-])=O)c1NC(CC)CC)C)C</t>
  </si>
  <si>
    <t>CHIFOSRWCNZCFN-UHFFFAOYSA-N</t>
  </si>
  <si>
    <t>DTXSID7024245</t>
  </si>
  <si>
    <t>C13H19N3O4</t>
  </si>
  <si>
    <t>InChI=1S/C13H19N3O4/c1-5-10(6-2)14-12-11(15(17)18)7-8(3)9(4)13(12)16(19)20/h7,10,14H,5-6H2,1-4H3</t>
  </si>
  <si>
    <t>NS00002358</t>
  </si>
  <si>
    <t>26864-56-2</t>
  </si>
  <si>
    <t>OC1(CCN(CCCC(c2ccc(F)cc2)c2ccc(F)cc2)CC1)c1ccc(Cl)c(c1)C(F)(F)F</t>
  </si>
  <si>
    <t>MDLAAYDRRZXJIF-UHFFFAOYSA-N</t>
  </si>
  <si>
    <t>DTXSID5049021</t>
  </si>
  <si>
    <t>C28H27Cl1F5N1O1</t>
  </si>
  <si>
    <t>InChI=1S/C28H27ClF5NO/c29-26-12-7-21(18-25(26)28(32,33)34)27(36)13-16-35(17-14-27)15-1-2-24(19-3-8-22(30)9-4-19)20-5-10-23(31)11-6-20/h3-12,18,24,36H,1-2,13-17H2</t>
  </si>
  <si>
    <t>NS00015483</t>
  </si>
  <si>
    <t>35367-31-8</t>
  </si>
  <si>
    <t>C1=CC(=C(C(=C1)F)C(=O)NC(=O)NC2=CC=C(C=C2)C(F)(F)F)F</t>
  </si>
  <si>
    <t>JTHMHWAHAKLCKT-UHFFFAOYSA-N</t>
  </si>
  <si>
    <t>DTXSID8042262</t>
  </si>
  <si>
    <t>C15H9F5N2O2</t>
  </si>
  <si>
    <t>InChI=1S/C15H9F5N2O2/c16-10-2-1-3-11(17)12(10)13(23)22-14(24)21-9-6-4-8(5-7-9)15(18,19)20/h1-7H,(H2,21,22,23,24)</t>
  </si>
  <si>
    <t>NS00008310</t>
  </si>
  <si>
    <t>87-08-1</t>
  </si>
  <si>
    <t>CC1(C)SC2C(NC(=O)COc3ccccc3)C(=O)N2C1C(O)=O</t>
  </si>
  <si>
    <t>BPLBGHOLXOTWMN-UHFFFAOYSA-N</t>
  </si>
  <si>
    <t>DTXSID3023429</t>
  </si>
  <si>
    <t>C16H18N2O5S1</t>
  </si>
  <si>
    <t>InChI=1S/C16H18N2O5S/c1-16(2)12(15(21)22)18-13(20)11(14(18)24-16)17-10(19)8-23-9-6-4-3-5-7-9/h3-7,11-12,14H,8H2,1-2H3,(H,17,19)(H,21,22)</t>
  </si>
  <si>
    <t>used in the treatment of depression and as adjunctive therapy in combination with levodopa and carbidopa in the therapy of Parkinson disease</t>
  </si>
  <si>
    <t> central nervous system stimulant that is no longer marketed</t>
  </si>
  <si>
    <t>83329-89-9</t>
  </si>
  <si>
    <t>NS00067028</t>
  </si>
  <si>
    <t>DTXSID6040747</t>
  </si>
  <si>
    <t>NS00114308</t>
  </si>
  <si>
    <t>DTXSID10893662</t>
  </si>
  <si>
    <t>NS00011094</t>
  </si>
  <si>
    <t>FC(F)(CCS(=O)(=O)O)C(F)(F)C(F)(F)C(F)(F)C(F)(F)C(F)(F)F</t>
  </si>
  <si>
    <t>C8H5F13O3S1</t>
  </si>
  <si>
    <t>757124-72-4</t>
  </si>
  <si>
    <t>DTXSID30891564</t>
  </si>
  <si>
    <t>CCCC1=CC(=C(C=C1OC)CCN)OC</t>
  </si>
  <si>
    <t>C13H21NO2</t>
  </si>
  <si>
    <t>InChI=1S/C13H21NO2/c1-4-5-10-8-13(16-3)11(6-7-14)9-12(10)15-2/h8-9H,4-7,14H2,1-3H3</t>
  </si>
  <si>
    <t>PZJOKFZGPTVNBF-UHFFFAOYSA-N</t>
  </si>
  <si>
    <t>207740-22-5</t>
  </si>
  <si>
    <t>Nonsteroidal anti-inflammatory drugs (NSAIDs)</t>
  </si>
  <si>
    <t>TP of Diclofenac</t>
  </si>
  <si>
    <t>CC(C)(C)c1cc(c(O)c(c1)C(C)(C)C)C(C)(C)C</t>
  </si>
  <si>
    <t>C18H30O1</t>
  </si>
  <si>
    <t xml:space="preserve">NS00083455	</t>
  </si>
  <si>
    <t>C10H10Cl2O3</t>
  </si>
  <si>
    <t>InChI=1S/C10H10Cl2O3/c11-7-3-4-9(8(12)6-7)15-5-1-2-10(13)14/h3-4,6H,1-2,5H2,(H,13,14)</t>
  </si>
  <si>
    <t>YIVXMZJTEQBPQO-UHFFFAOYSA-N</t>
  </si>
  <si>
    <t>C1=CC(=C(C=C1Cl)Cl)OCCCC(=O)O</t>
  </si>
  <si>
    <t>94-82-6</t>
  </si>
  <si>
    <t>DTXSID7024035</t>
  </si>
  <si>
    <t>NS00100921</t>
  </si>
  <si>
    <t>DTXSID70171872</t>
  </si>
  <si>
    <t>C9H8Cl2O3</t>
  </si>
  <si>
    <t>InChI=1S/C9H8Cl2O3/c1-13-9(12)5-14-8-3-2-6(10)4-7(8)11/h2-4H,5H2,1H3</t>
  </si>
  <si>
    <t>HWIGZMADSFQMOI-UHFFFAOYSA-N</t>
  </si>
  <si>
    <t>COC(=O)COC1=C(C=C(C=C1)Cl)Cl</t>
  </si>
  <si>
    <t>1928-38-7</t>
  </si>
  <si>
    <t>DTXSID6041349</t>
  </si>
  <si>
    <t>NS00068682</t>
  </si>
  <si>
    <t>DTXSID80872984</t>
  </si>
  <si>
    <t>DTXSID008924477</t>
  </si>
  <si>
    <t>DTXSID90861566</t>
  </si>
  <si>
    <t>NS00017426</t>
  </si>
  <si>
    <t>DTXSID20238808</t>
  </si>
  <si>
    <t>DTXSID80893699</t>
  </si>
  <si>
    <t>DTXSID80893674</t>
  </si>
  <si>
    <t>DTXSID60893915</t>
  </si>
  <si>
    <t>DTXSID30873789</t>
  </si>
  <si>
    <t>NS00010626</t>
  </si>
  <si>
    <t>DTXSID0021096</t>
  </si>
  <si>
    <t>NS00004147</t>
  </si>
  <si>
    <t>DTXSID5044788</t>
  </si>
  <si>
    <t>NS00000299</t>
  </si>
  <si>
    <t>NS00008199</t>
  </si>
  <si>
    <t>O=c1[nH]c2ccccc2s1</t>
  </si>
  <si>
    <t>InChI=1S/C7H5NOS/c9-7-8-5-3-1-2-4-6(5)10-7/h1-4H,(H,8,9)</t>
  </si>
  <si>
    <t>YEDUAINPPJYDJZ-UHFFFAOYSA-N</t>
  </si>
  <si>
    <t>934-34-9</t>
  </si>
  <si>
    <t>DTXSID6061315</t>
  </si>
  <si>
    <t>TP of Gabapentin</t>
  </si>
  <si>
    <t>NS00098747</t>
  </si>
  <si>
    <t>DTXSID0028038</t>
  </si>
  <si>
    <t>metabolite of DDT</t>
  </si>
  <si>
    <t>NS00017735</t>
  </si>
  <si>
    <t>CC(C)N(CCC1=CNC2=C1C(=CC=C2)OC(=O)C)C(C)C</t>
  </si>
  <si>
    <t>C18H26N2O2</t>
  </si>
  <si>
    <t>InChI=1S/C18H26N2O2/c1-12(2)20(13(3)4)10-9-15-11-19-16-7-6-8-17(18(15)16)22-14(5)21/h6-8,11-13,19H,9-10H2,1-5H3</t>
  </si>
  <si>
    <t>ZPAOVGZYDSXCPK-UHFFFAOYSA-N</t>
  </si>
  <si>
    <t>936015-60-0</t>
  </si>
  <si>
    <t>DTXSID30239482</t>
  </si>
  <si>
    <t>DTXSID30190084</t>
  </si>
  <si>
    <t>NS00014425</t>
  </si>
  <si>
    <t>metabolite of Haloperidol</t>
  </si>
  <si>
    <t>Antidepressant &amp; Antipsychotic Drugs TPs</t>
  </si>
  <si>
    <t>metabolite of Antipyrine</t>
  </si>
  <si>
    <t>NS00114225</t>
  </si>
  <si>
    <t>3131-23-5</t>
  </si>
  <si>
    <t>metabolite of nandrolone</t>
  </si>
  <si>
    <t>metabolite of estrone </t>
  </si>
  <si>
    <t>hemorrheologic agents</t>
  </si>
  <si>
    <t>derivative of piperidine</t>
  </si>
  <si>
    <t>DTXSID101010106</t>
  </si>
  <si>
    <t>DTXSID40949929</t>
  </si>
  <si>
    <t>NS00017653</t>
  </si>
  <si>
    <t>DTXSID50861582</t>
  </si>
  <si>
    <t>metabolite of Serotonin</t>
  </si>
  <si>
    <t>chemotherapy drugs</t>
  </si>
  <si>
    <t>TP of Methotrexate</t>
  </si>
  <si>
    <t>DTXSID801010107</t>
  </si>
  <si>
    <t>DTXSID60468349</t>
  </si>
  <si>
    <t>895155-57-4</t>
  </si>
  <si>
    <t>DTXSID001017492</t>
  </si>
  <si>
    <t>DTXSID101009983</t>
  </si>
  <si>
    <t>DTXSID401016915</t>
  </si>
  <si>
    <t>DTXSID00904034</t>
  </si>
  <si>
    <t>1445752-09-9</t>
  </si>
  <si>
    <t>DTXSID001016737</t>
  </si>
  <si>
    <t>DTXSID401009970</t>
  </si>
  <si>
    <t>NS00006043</t>
  </si>
  <si>
    <t>CCCC(=O)Nc1ccc(OCC(O)CNC(C)C)c(c1)C(C)=O</t>
  </si>
  <si>
    <t>C18H28N2O4</t>
  </si>
  <si>
    <t>InChI=1S/C18H28N2O4/c1-5-6-18(23)20-14-7-8-17(16(9-14)13(4)21)24-11-15(22)10-19-12(2)3/h7-9,12,15,19,22H,5-6,10-11H2,1-4H3,(H,20,23)</t>
  </si>
  <si>
    <t>GOEMGAFJFRBGGG-UHFFFAOYSA-N</t>
  </si>
  <si>
    <t>37517-30-9</t>
  </si>
  <si>
    <t>DTXSID2048539</t>
  </si>
  <si>
    <t>NS00006968</t>
  </si>
  <si>
    <t>CC(=O)OC1CN2CCC1CC2</t>
  </si>
  <si>
    <t>C9H15N1O2</t>
  </si>
  <si>
    <t>InChI=1S/C9H15NO2/c1-7(11)12-9-6-10-4-2-8(9)3-5-10/h8-9H,2-6H2,1H3</t>
  </si>
  <si>
    <t>WRJPSSPFHGNBMG-UHFFFAOYSA-N</t>
  </si>
  <si>
    <t>827-61-2</t>
  </si>
  <si>
    <t>DTXSID2045658</t>
  </si>
  <si>
    <t>NS00000078</t>
  </si>
  <si>
    <t>Clc2cccc(Cl)c2Nc1ccccc1CC(=O)OCC(=O)O</t>
  </si>
  <si>
    <t>C16H13Cl2N1O4</t>
  </si>
  <si>
    <t>InChI=1S/C16H13Cl2NO4/c17-11-5-3-6-12(18)16(11)19-13-7-2-1-4-10(13)8-15(22)23-9-14(20)21/h1-7,19H,8-9H2,(H,20,21)</t>
  </si>
  <si>
    <t>MNIPYSSQXLZQLJ-UHFFFAOYSA-N</t>
  </si>
  <si>
    <t>DTXSID7045522</t>
  </si>
  <si>
    <t>NS00000533</t>
  </si>
  <si>
    <t>Clc1ccc(cc1)C(=O)n3c2ccc(OC)cc2c(c3C)CC(=O)OCC(=O)O</t>
  </si>
  <si>
    <t>C21H18Cl1N1O6</t>
  </si>
  <si>
    <t>InChI=1S/C21H18ClNO6/c1-12-16(10-20(26)29-11-19(24)25)17-9-15(28-2)7-8-18(17)23(12)21(27)13-3-5-14(22)6-4-13/h3-9H,10-11H2,1-2H3,(H,24,25)</t>
  </si>
  <si>
    <t>FSQKKOOTNAMONP-UHFFFAOYSA-N</t>
  </si>
  <si>
    <t>53164-05-9</t>
  </si>
  <si>
    <t>DTXSID7022540</t>
  </si>
  <si>
    <t>NS00000064</t>
  </si>
  <si>
    <t>insecticide, pesticide</t>
  </si>
  <si>
    <t>CC(=O)NP(=O)(OC)SC</t>
  </si>
  <si>
    <t>C4H10N1O3P1S1</t>
  </si>
  <si>
    <t>InChI=1S/C4H10NO3PS/c1-4(6)5-9(7,8-2)10-3/h1-3H3,(H,5,6,7)</t>
  </si>
  <si>
    <t>YASYVMFAVPKPKE-UHFFFAOYSA-N</t>
  </si>
  <si>
    <t>30560-19-1</t>
  </si>
  <si>
    <t>DTXSID8023846</t>
  </si>
  <si>
    <t>NS00008480</t>
  </si>
  <si>
    <t>CN(C)CCCN1c2ccccc2Sc2ccc(cc12)C(C)=O</t>
  </si>
  <si>
    <t>InChI=1S/C19H22N2OS/c1-14(22)15-9-10-19-17(13-15)21(12-6-11-20(2)3)16-7-4-5-8-18(16)23-19/h4-5,7-10,13H,6,11-12H2,1-3H3</t>
  </si>
  <si>
    <t>NOSIYYJFMPDDSA-UHFFFAOYSA-N</t>
  </si>
  <si>
    <t>61-00-7</t>
  </si>
  <si>
    <t>DTXSID1022552</t>
  </si>
  <si>
    <t>NS00001288</t>
  </si>
  <si>
    <t>InChI=1S/C19H22N2OS/c1-13(20(3)4)12-21-16-7-5-6-8-18(16)23-19-10-9-15(14(2)22)11-17(19)21/h5-11,13H,12H2,1-4H3</t>
  </si>
  <si>
    <t>XLOQNFNTQIRSOX-UHFFFAOYSA-N</t>
  </si>
  <si>
    <t>13461-01-3</t>
  </si>
  <si>
    <t>NS00000381</t>
  </si>
  <si>
    <t>S1(NC(C=C(O1)C)=O)(=O)=O</t>
  </si>
  <si>
    <t>C4H5N1O4S1</t>
  </si>
  <si>
    <t>InChI=1S/C4H5NO4S/c1-3-2-4(6)5-10(7,8)9-3/h2H,1H3,(H,5,6)</t>
  </si>
  <si>
    <t>YGCFIWIQZPHFLU-UHFFFAOYSA-N</t>
  </si>
  <si>
    <t>33665-90-6</t>
  </si>
  <si>
    <t>DTXSID0048006</t>
  </si>
  <si>
    <t>NS00006818</t>
  </si>
  <si>
    <t>C16H14N4O4</t>
  </si>
  <si>
    <t>InChI=1S/C16H14N4O4/c1-10(21)18-12-4-2-11(3-5-12)14-7-6-13(24-14)8-17-20-9-15(22)19-16(20)23/h2-8H,9H2,1H3,(H,18,21)(H,19,22,23)/b17-8+</t>
  </si>
  <si>
    <t>KCHQFKQLAANEFF-CAOOACKPSA-N</t>
  </si>
  <si>
    <t>41515-09-7</t>
  </si>
  <si>
    <t>NS00000453</t>
  </si>
  <si>
    <t>Clc1ncc(cc1)CN(C(=NC#N)C)C</t>
  </si>
  <si>
    <t>C10H11Cl1N4</t>
  </si>
  <si>
    <t>InChI=1S/C10H11ClN4/c1-8(14-7-12)15(2)6-9-3-4-10(11)13-5-9/h3-5H,6H2,1-2H3</t>
  </si>
  <si>
    <t>WCXDHFDTOYPNIE-RIYZIHGNSA-N</t>
  </si>
  <si>
    <t>160430-64-8</t>
  </si>
  <si>
    <t>DTXSID0034300</t>
  </si>
  <si>
    <t>NS00008947</t>
  </si>
  <si>
    <t>CC(=O)Nc1nnc(s1)S(N)(=O)=O</t>
  </si>
  <si>
    <t>C4H6N4O3S2</t>
  </si>
  <si>
    <t>InChI=1S/C4H6N4O3S2/c1-2(9)6-3-7-8-4(12-3)13(5,10)11/h1H3,(H2,5,10,11)(H,6,7,9)</t>
  </si>
  <si>
    <t>BZKPWHYZMXOIDC-UHFFFAOYSA-N</t>
  </si>
  <si>
    <t>59-66-5</t>
  </si>
  <si>
    <t>DTXSID7022544</t>
  </si>
  <si>
    <t>NS00100923</t>
  </si>
  <si>
    <t>Cc1ncc(c(n1)N)CN(C=O)/C(=C(\CCOC(=O)C)/SC(=O)C)/C</t>
  </si>
  <si>
    <t>C16H22N4O4S</t>
  </si>
  <si>
    <t>InChI=1S/C16H22N4O4S/c1-10(15(25-13(4)23)5-6-24-12(3)22)20(9-21)8-14-7-18-11(2)19-16(14)17/h7,9H,5-6,8H2,1-4H3,(H2,17,18,19)/b15-10+</t>
  </si>
  <si>
    <t>ISIPQAHMLLFSFR-XNTDXEJSSA-N</t>
  </si>
  <si>
    <t>299-89-8</t>
  </si>
  <si>
    <t>NS00005613</t>
  </si>
  <si>
    <t>CCCc1nn(C)c2c1nc([nH]c2=O)-c1cc(ccc1OCC)C(=O)CN1CCN(CC)CC1</t>
  </si>
  <si>
    <t>C25H34N6O3</t>
  </si>
  <si>
    <t>InChI=1S/C25H34N6O3/c1-5-8-19-22-23(29(4)28-19)25(33)27-24(26-22)18-15-17(9-10-21(18)34-7-3)20(32)16-31-13-11-30(6-2)12-14-31/h9-10,15H,5-8,11-14,16H2,1-4H3,(H,26,27,33)</t>
  </si>
  <si>
    <t>RRBRQNALHKQCAI-UHFFFAOYSA-N</t>
  </si>
  <si>
    <t>831217-01-7</t>
  </si>
  <si>
    <t>DTXSID10232178</t>
  </si>
  <si>
    <t>NS00014978</t>
  </si>
  <si>
    <t>InChI=1S/C25H34N6O3/c1-6-8-19-22-23(30(5)29-19)25(33)28-24(27-22)18-11-17(9-10-21(18)34-7-2)20(32)14-31-12-15(3)26-16(4)13-31/h9-11,15-16,26H,6-8,12-14H2,1-5H3,(H,27,28,33)</t>
  </si>
  <si>
    <t>YMCRGTBWSIWENP-UHFFFAOYSA-N</t>
  </si>
  <si>
    <t>CCCc1nn(c2c1nc([nH]c2=O)c1cc(ccc1OCC)C(=O)CN1CCN(CC1)CCO)C</t>
  </si>
  <si>
    <t>C25H34N6O4</t>
  </si>
  <si>
    <t>InChI=1S/C25H34N6O4/c1-4-6-19-22-23(29(3)28-19)25(34)27-24(26-22)18-15-17(7-8-21(18)35-5-2)20(33)16-31-11-9-30(10-12-31)13-14-32/h7-8,15,32H,4-6,9-14,16H2,1-3H3,(H,26,27,34)</t>
  </si>
  <si>
    <t>RZVZQPAGIOECPK-UHFFFAOYSA-N</t>
  </si>
  <si>
    <t>147676-56-0</t>
  </si>
  <si>
    <t>DTXSID10163776</t>
  </si>
  <si>
    <t>NS00015015</t>
  </si>
  <si>
    <t>C24H32N6O3</t>
  </si>
  <si>
    <t>InChI=1S/C24H32N6O3/c1-5-7-18-21-22(29(4)27-18)24(32)26-23(25-21)17-14-16(8-9-20(17)33-6-2)19(31)15-30-12-10-28(3)11-13-30/h8-9,14H,5-7,10-13,15H2,1-4H3,(H,25,26,32)</t>
  </si>
  <si>
    <t>BEAXWKCHSPVXQB-UHFFFAOYSA-N</t>
  </si>
  <si>
    <t>949091-38-7</t>
  </si>
  <si>
    <t>DTXSID10652413</t>
  </si>
  <si>
    <t>NS00000067</t>
  </si>
  <si>
    <t>CCOCN(C(=O)CCl)C1=C(CC)C=CC=C1C</t>
  </si>
  <si>
    <t>C14H20Cl1N1O2</t>
  </si>
  <si>
    <t>InChI=1S/C14H20ClNO2/c1-4-12-8-6-7-11(3)14(12)16(10-18-5-2)13(17)9-15/h6-8H,4-5,9-10H2,1-3H3</t>
  </si>
  <si>
    <t>VTNQPKFIQCLBDU-UHFFFAOYSA-N</t>
  </si>
  <si>
    <t>DTXSID8023848</t>
  </si>
  <si>
    <t>NS00006055</t>
  </si>
  <si>
    <t>CC(=O)c1ccc(cc1)S(=O)(=O)NC(=O)NC1CCCCC1</t>
  </si>
  <si>
    <t>C15H20N2O4S1</t>
  </si>
  <si>
    <t>InChI=1S/C15H20N2O4S/c1-11(18)12-7-9-14(10-8-12)22(20,21)17-15(19)16-13-5-3-2-4-6-13/h7-10,13H,2-6H2,1H3,(H2,16,17,19)</t>
  </si>
  <si>
    <t>VGZSUPCWNCWDAN-UHFFFAOYSA-N</t>
  </si>
  <si>
    <t>968-81-0</t>
  </si>
  <si>
    <t>DTXSID7020007</t>
  </si>
  <si>
    <t>NS00000658</t>
  </si>
  <si>
    <t>CC(=O)OC1=CC=CC=C1C(=O)O</t>
  </si>
  <si>
    <t>C9H8O4</t>
  </si>
  <si>
    <t>InChI=1S/C9H8O4/c1-6(10)13-8-5-3-2-4-7(8)9(11)12/h2-5H,1H3,(H,11,12)</t>
  </si>
  <si>
    <t>BSYNRYMUTXBXSQ-UHFFFAOYSA-N</t>
  </si>
  <si>
    <t>50-78-2</t>
  </si>
  <si>
    <t>DTXSID5020108</t>
  </si>
  <si>
    <t>NS00002657</t>
  </si>
  <si>
    <t>C8H6N2O1S2</t>
  </si>
  <si>
    <t>InChI=1S/C8H6N2OS2/c1-12-8(11)5-3-2-4-6-7(5)13-10-9-6/h2-4H,1H3</t>
  </si>
  <si>
    <t>UELITFHSCLAHKR-UHFFFAOYSA-N</t>
  </si>
  <si>
    <t>135158-54-2</t>
  </si>
  <si>
    <t>DTXSID1032519</t>
  </si>
  <si>
    <t>NS00009000</t>
  </si>
  <si>
    <t>Acyclovir</t>
  </si>
  <si>
    <t>Nc1nc(=O)c2ncn(COCCO)c2[nH]1</t>
  </si>
  <si>
    <t>C8H11N5O3</t>
  </si>
  <si>
    <t>InChI=1S/C8H11N5O3/c9-8-11-6-5(7(15)12-8)10-3-13(6)4-16-2-1-14/h3,14H,1-2,4H2,(H3,9,11,12,15)</t>
  </si>
  <si>
    <t>MKUXAQIIEYXACX-UHFFFAOYSA-N</t>
  </si>
  <si>
    <t>59277-89-3</t>
  </si>
  <si>
    <t>DTXSID1022556</t>
  </si>
  <si>
    <t>NS00009079</t>
  </si>
  <si>
    <t>OC(=O)c1cc(Oc2ccc(cc2Cl)C(F)(F)F)ccc1[N+]([O-])=O</t>
  </si>
  <si>
    <t>C14H7Cl1F3N1O5</t>
  </si>
  <si>
    <t>InChI=1S/C14H7ClF3NO5/c15-10-5-7(14(16,17)18)1-4-12(10)24-8-2-3-11(19(22)23)9(6-8)13(20)21/h1-6H,(H,20,21)</t>
  </si>
  <si>
    <t>NUFNQYOELLVIPL-UHFFFAOYSA-N</t>
  </si>
  <si>
    <t>50594-66-6</t>
  </si>
  <si>
    <t>DTXSID0020022</t>
  </si>
  <si>
    <t>NS00007170</t>
  </si>
  <si>
    <t>InChI=1S/C12H9ClN2O3/c13-11-10(18-8-4-2-1-3-5-8)7-6-9(12(11)14)15(16)17/h1-7H,14H2</t>
  </si>
  <si>
    <t>DDBMQDADIHOWIC-UHFFFAOYSA-N</t>
  </si>
  <si>
    <t>74070-46-5</t>
  </si>
  <si>
    <t>DTXSID7058175</t>
  </si>
  <si>
    <t>NS00004122</t>
  </si>
  <si>
    <t>CCN1C[C@@]2(COC)[C@H]3[C@@H](OC)[C@H]4C1[C@@]3([C@@H]1C[C@@]3(O)[C@H](OC(=O)c5ccccc5)[C@@H]1[C@]4(OC(C)=O)[C@@H](O)[C@@H]3OC)[C@H](C[C@H]2O)OC</t>
  </si>
  <si>
    <t>C34H47N1O11</t>
  </si>
  <si>
    <t>InChI=1S/C34H47NO11/c1-7-35-15-31(16-41-3)20(37)13-21(42-4)33-19-14-32(40)28(45-30(39)18-11-9-8-10-12-18)22(19)34(46-17(2)36,27(38)29(32)44-6)23(26(33)35)24(43-5)25(31)33/h8-12,19-29,37-38,40H,7,13-16H2,1-6H3/t19-,20-,21+,22-,23+,24+,25-,26?,27+,28-,29+,31+,32-,33+,34-/m1/s1</t>
  </si>
  <si>
    <t>XFSBVAOIAHNAPC-XTHSEXKGSA-N</t>
  </si>
  <si>
    <t>302-27-2</t>
  </si>
  <si>
    <t>DTXSID4046319</t>
  </si>
  <si>
    <t>NS00006605</t>
  </si>
  <si>
    <t>9(10H)-Acridinone</t>
  </si>
  <si>
    <t>O=c1c2ccccc2[nH]c2ccccc12</t>
  </si>
  <si>
    <t>C13H9N1O1</t>
  </si>
  <si>
    <t>InChI=1S/C13H9NO/c15-13-9-5-1-3-7-11(9)14-12-8-4-2-6-10(12)13/h1-8H,(H,14,15)</t>
  </si>
  <si>
    <t>FZEYVTFCMJSGMP-UHFFFAOYSA-N</t>
  </si>
  <si>
    <t>578-95-0</t>
  </si>
  <si>
    <t>NS00009348</t>
  </si>
  <si>
    <t>CC1(C)[C@@H](C=C/C(=O)OC(C(F)(F)F)C(F)(F)F)[C@H]1C(=O)O[C@H](C#N)c1cccc(Oc2ccccc2)c1</t>
  </si>
  <si>
    <t>C26H21F6N1O5</t>
  </si>
  <si>
    <t>InChI=1S/C26H21F6NO5/c1-24(2)18(11-12-20(34)38-23(25(27,28)29)26(30,31)32)21(24)22(35)37-19(14-33)15-7-6-10-17(13-15)36-16-8-4-3-5-9-16/h3-13,18-19,21,23H,1-2H3</t>
  </si>
  <si>
    <t>YLFSVIMMRPNPFK-WEQBUNFVSA-N</t>
  </si>
  <si>
    <t>101007-06-1</t>
  </si>
  <si>
    <t>DTXSID3041584</t>
  </si>
  <si>
    <t>NS00003303</t>
  </si>
  <si>
    <t>Cc1ccc(cc1)/C(=C\CN2CCCC2)/c3cccc(n3)/C=C/C(=O)O</t>
  </si>
  <si>
    <t>C22H24N2O2</t>
  </si>
  <si>
    <t>InChI=1S/C22H24N2O2/c1-17-7-9-18(10-8-17)20(13-16-24-14-2-3-15-24)21-6-4-5-19(23-21)11-12-22(25)26/h4-13H,2-3,14-16H2,1H3,(H,25,26)/b12-11+,20-13+</t>
  </si>
  <si>
    <t>PWACSDKDOHSSQD-IUTFFREVSA-N</t>
  </si>
  <si>
    <t>87848-99-5</t>
  </si>
  <si>
    <t>DTXSID6022555</t>
  </si>
  <si>
    <t>NS00004022</t>
  </si>
  <si>
    <t>CCOc1ccc(c2c1nccc2)S(=O)(=O)O</t>
  </si>
  <si>
    <t>C11H11NO4S</t>
  </si>
  <si>
    <t>InChI=1S/C11H11NO4S/c1-2-16-9-5-6-10(17(13,14)15)8-4-3-7-12-11(8)9/h3-7H,2H2,1H3,(H,13,14,15)</t>
  </si>
  <si>
    <t>YAMVZYRZAMBCED-UHFFFAOYSA-N</t>
  </si>
  <si>
    <t>15301-40-3</t>
  </si>
  <si>
    <t>DTXSID4046521</t>
  </si>
  <si>
    <t>NS00017369</t>
  </si>
  <si>
    <t>DEA Schedule I controlled substance</t>
  </si>
  <si>
    <t>CC(C)(C)[C@H](C(=O)OC)NC(=O)c1c2ccccc2n(n1)CCCCCF</t>
  </si>
  <si>
    <t>C20H28FN3O3</t>
  </si>
  <si>
    <t>InChI=1S/C20H28FN3O3/c1-20(2,3)17(19(26)27-4)22-18(25)16-14-10-6-7-11-15(14)24(23-16)13-9-5-8-12-21/h6-7,10-11,17H,5,8-9,12-13H2,1-4H3,(H,22,25)/t17-/m0/s1</t>
  </si>
  <si>
    <t>PWEKNGSNNAKWBL-KRWDZBQOSA-N</t>
  </si>
  <si>
    <t>1838134-16-9</t>
  </si>
  <si>
    <t>NS00017963</t>
  </si>
  <si>
    <t>CC(C)(C)C(C(=O)N)NC(=O)c1cn(c2c1cccc2)CC3CCCCC3</t>
  </si>
  <si>
    <t>C22H31N3O2</t>
  </si>
  <si>
    <t>InChI=1S/C22H31N3O2/c1-22(2,3)19(20(23)26)24-21(27)17-14-25(13-15-9-5-4-6-10-15)18-12-8-7-11-16(17)18/h7-8,11-12,14-15,19H,4-6,9-10,13H2,1-3H3,(H2,23,26)(H,24,27)</t>
  </si>
  <si>
    <t>LPXKQKOUEIQHLR-UHFFFAOYSA-N</t>
  </si>
  <si>
    <t>NS00017596</t>
  </si>
  <si>
    <t>CC(C)(C)C(C(=O)N)NC(=O)c1c2ccccc2n(n1)Cc3ccc(cc3)F</t>
  </si>
  <si>
    <t>C21H23FN4O2</t>
  </si>
  <si>
    <t>InChI=1S/C21H23FN4O2/c1-21(2,3)18(19(23)27)24-20(28)17-15-6-4-5-7-16(15)26(25-17)12-13-8-10-14(22)11-9-13/h4-11,18H,12H2,1-3H3,(H2,23,27)(H,24,28)</t>
  </si>
  <si>
    <t>ZSSGCSINPVBLQD-UHFFFAOYSA-N</t>
  </si>
  <si>
    <t>1445583-51-6</t>
  </si>
  <si>
    <t>NS00017409</t>
  </si>
  <si>
    <t>designer drug identified in synthetic cannabis blends</t>
  </si>
  <si>
    <t>CCCCCn1cc(c2c1cccc2)C(=O)NC(C(=O)N)C(C)(C)C</t>
  </si>
  <si>
    <t>InChI=1S/C20H29N3O2/c1-5-6-9-12-23-13-15(14-10-7-8-11-16(14)23)19(25)22-17(18(21)24)20(2,3)4/h7-8,10-11,13,17H,5-6,9,12H2,1-4H3,(H2,21,24)(H,22,25)</t>
  </si>
  <si>
    <t>IXUYMXAKKYWKRG-UHFFFAOYSA-N</t>
  </si>
  <si>
    <t>1445583-48-1</t>
  </si>
  <si>
    <t>NS00017588</t>
  </si>
  <si>
    <t>CC(C)(C)C(C(=O)N)NC(=O)c1cn(c2c1cccc2)CCCCCF</t>
  </si>
  <si>
    <t>C20H28FN3O2</t>
  </si>
  <si>
    <t>InChI=1S/C20H28FN3O2/c1-20(2,3)17(18(22)25)23-19(26)15-13-24(12-8-4-7-11-21)16-10-6-5-9-14(15)16/h5-6,9-10,13,17H,4,7-8,11-12H2,1-3H3,(H2,22,25)(H,23,26)</t>
  </si>
  <si>
    <t>ITZSOCZDFSHNCL-UHFFFAOYSA-N</t>
  </si>
  <si>
    <t>1863065-82-0</t>
  </si>
  <si>
    <t>NS00017902</t>
  </si>
  <si>
    <t>CCCCCn1c2ccccc2c(n1)C(=O)NC(C(=O)N)C(C)(C)C</t>
  </si>
  <si>
    <t>C19H28N4O2</t>
  </si>
  <si>
    <t>InChI=1S/C19H28N4O2/c1-5-6-9-12-23-14-11-8-7-10-13(14)15(22-23)18(25)21-16(17(20)24)19(2,3)4/h7-8,10-11,16H,5-6,9,12H2,1-4H3,(H2,20,24)(H,21,25)</t>
  </si>
  <si>
    <t>FWTARAXQGJRQKN-UHFFFAOYSA-N</t>
  </si>
  <si>
    <t>1633766-73-0</t>
  </si>
  <si>
    <t>NS00017534</t>
  </si>
  <si>
    <t>CC(C)(C)C(C(=O)N)NC(=O)c1c2ccccc2n(n1)CCCCCF</t>
  </si>
  <si>
    <t>C19H27FN4O2</t>
  </si>
  <si>
    <t>InChI=1S/C19H27FN4O2/c1-19(2,3)16(17(21)25)22-18(26)15-13-9-5-6-10-14(13)24(23-15)12-8-4-7-11-20/h5-6,9-10,16H,4,7-8,11-12H2,1-3H3,(H2,21,25)(H,22,26)</t>
  </si>
  <si>
    <t>SOYDDJYBRCNNIT-UHFFFAOYSA-N</t>
  </si>
  <si>
    <t>1863065-90-0</t>
  </si>
  <si>
    <t>NS00010868</t>
  </si>
  <si>
    <t>c1[nH]c(c-2ncnc2n1)N</t>
  </si>
  <si>
    <t>C5H5N5</t>
  </si>
  <si>
    <t>InChI=1S/C5H5N5/c6-4-3-5(9-1-7-3)10-2-8-4/h1-2H,(H3,6,7,8,9,10)</t>
  </si>
  <si>
    <t>GFFGJBXGBJISGV-UHFFFAOYSA-N</t>
  </si>
  <si>
    <t>520-75-2</t>
  </si>
  <si>
    <t>DTXSID6022557</t>
  </si>
  <si>
    <t>NS00010570</t>
  </si>
  <si>
    <t>c1nc(c2c(n1)n(cn2)[C@H]3[C@@H]([C@@H]([C@H](O3)CO)O)O)N</t>
  </si>
  <si>
    <t>C10H13N5O4</t>
  </si>
  <si>
    <t>InChI=1S/C10H13N5O4/c11-8-5-9(13-2-12-8)15(3-14-5)10-7(18)6(17)4(1-16)19-10/h2-4,6-7,10,16-18H,1H2,(H2,11,12,13)/t4-,6-,7-,10-/m1/s1</t>
  </si>
  <si>
    <t>OIRDTQYFTABQOQ-KQYNXXCUSA-N</t>
  </si>
  <si>
    <t>58-61-7</t>
  </si>
  <si>
    <t>DTXSID1022558</t>
  </si>
  <si>
    <t>NS00018615</t>
  </si>
  <si>
    <t>CN(C)Cc1nnc2n1-c3ccc(cc3C(=NC2)c4ccccc4)Cl</t>
  </si>
  <si>
    <t>C19H18ClN5</t>
  </si>
  <si>
    <t>InChI=1S/C19H18ClN5/c1-24(2)12-18-23-22-17-11-21-19(13-6-4-3-5-7-13)15-10-14(20)8-9-16(15)25(17)18/h3-10H,11-12H2,1-2H3</t>
  </si>
  <si>
    <t>GJSLOMWRLALDCT-UHFFFAOYSA-N</t>
  </si>
  <si>
    <t>37115-32-5</t>
  </si>
  <si>
    <t>DTXSID40190611</t>
  </si>
  <si>
    <t>Ammonium 4,8-dioxa-3H-perfluorononanoate</t>
  </si>
  <si>
    <t>NS00010587</t>
  </si>
  <si>
    <t>Dodecyl hydrogen sulfate</t>
  </si>
  <si>
    <t>O=S(OCCCCCCCCCCCC)(O)=O</t>
  </si>
  <si>
    <t>C12H26O4S</t>
  </si>
  <si>
    <t>InChI=1S/C12H26O4S/c1-2-3-4-5-6-7-8-9-10-11-12-16-17(13,14)15/h2-12H2,1H3,(H,13,14,15)</t>
  </si>
  <si>
    <t>MOTZDAYCYVMXPC-UHFFFAOYSA-N</t>
  </si>
  <si>
    <t>151-41-7</t>
  </si>
  <si>
    <t>DTXSID0042088</t>
  </si>
  <si>
    <t>NS00013359</t>
  </si>
  <si>
    <t>2-(Dodecyloxy)ether hydrogen sulfate</t>
  </si>
  <si>
    <t>O=S(OCCOCCCCCCCCCCCC)(O)=O</t>
  </si>
  <si>
    <t>C14H30O5S</t>
  </si>
  <si>
    <t>InChI=1S/C14H30O5S/c1-2-3-4-5-6-7-8-9-10-11-12-18-13-14-19-20(15,16)17/h2-14H2,1H3,(H,15,16,17)</t>
  </si>
  <si>
    <t>QTDIEDOANJISNP-UHFFFAOYSA-N</t>
  </si>
  <si>
    <t>201686-09-1</t>
  </si>
  <si>
    <t>DTXSID50274017</t>
  </si>
  <si>
    <t>NS00005253</t>
  </si>
  <si>
    <t>2-(2-(Dodecyloxy)ethoxy)ether hydrogen sulfate</t>
  </si>
  <si>
    <t>O=S(OCCOCCOCCCCCCCCCCCC)(O)=O</t>
  </si>
  <si>
    <t>C16H34O6S</t>
  </si>
  <si>
    <t>InChI=1S/C16H34O6S/c1-2-3-4-5-6-7-8-9-10-11-12-20-13-14-21-15-16-22-23(17,18)19/h2-16H2,1H3,(H,17,18,19)</t>
  </si>
  <si>
    <t>CJWXGVNXFJTQFT-UHFFFAOYSA-N</t>
  </si>
  <si>
    <t>DTXSID40859791</t>
  </si>
  <si>
    <t>NS00019388</t>
  </si>
  <si>
    <t>2-(2-(2-(Dodecyloxy)ethoxy)ethoxy)ethyl hydrogen sulfate</t>
  </si>
  <si>
    <t>O=S(OCCOCCOCCOCCCCCCCCCCCC)(O)=O</t>
  </si>
  <si>
    <t>C18H38O7S</t>
  </si>
  <si>
    <t>InChI=1S/C18H38O7S/c1-2-3-4-5-6-7-8-9-10-11-12-22-13-14-23-15-16-24-17-18-25-26(19,20)21/h2-18H2,1H3,(H,19,20,21)</t>
  </si>
  <si>
    <t>SBSKZXOUCHIBBW-UHFFFAOYSA-N</t>
  </si>
  <si>
    <t>3,6,9,12-Tetraoxatetracosyl hydrogen sulfate</t>
  </si>
  <si>
    <t>O=S(OCCOCCOCCOCCOCCCCCCCCCCCC)(O)=O</t>
  </si>
  <si>
    <t>C20H42O8S</t>
  </si>
  <si>
    <t>InChI=1S/C20H42O8S/c1-2-3-4-5-6-7-8-9-10-11-12-24-13-14-25-15-16-26-17-18-27-19-20-28-29(21,22)23/h2-20H2,1H3,(H,21,22,23)</t>
  </si>
  <si>
    <t>ACSZGWVXTPNMNT-UHFFFAOYSA-N</t>
  </si>
  <si>
    <t>NS00010526</t>
  </si>
  <si>
    <t>3,6,9,12,15-Pentaoxaheptacosyl hydrogen sulfate</t>
  </si>
  <si>
    <t>O=S(OCCOCCOCCOCCOCCOCCCCCCCCCCCC)(O)=O</t>
  </si>
  <si>
    <t>C22H46O9S</t>
  </si>
  <si>
    <t>InChI=1S/C22H46O9S/c1-2-3-4-5-6-7-8-9-10-11-12-26-13-14-27-15-16-28-17-18-29-19-20-30-21-22-31-32(23,24)25/h2-22H2,1H3,(H,23,24,25)</t>
  </si>
  <si>
    <t>PGQXGWUGIBIDNM-UHFFFAOYSA-N</t>
  </si>
  <si>
    <t>3,6,9,12,15,18-Hexaoxatriacontyl hydrogen sulfate</t>
  </si>
  <si>
    <t>O=S(OCCOCCOCCOCCOCCOCCOCCCCCCCCCCCC)(O)=O</t>
  </si>
  <si>
    <t>C24H50O10S</t>
  </si>
  <si>
    <t>InChI=1S/C24H50O10S/c1-2-3-4-5-6-7-8-9-10-11-12-28-13-14-29-15-16-30-17-18-31-19-20-32-21-22-33-23-24-34-35(25,26)27/h2-24H2,1H3,(H,25,26,27)</t>
  </si>
  <si>
    <t>BNYUUDPIQXXNHL-UHFFFAOYSA-N</t>
  </si>
  <si>
    <t>NS00014062</t>
  </si>
  <si>
    <t>3,6,9,12,15,18,21-Heptaoxatritriacontyl hydrogen sulfate</t>
  </si>
  <si>
    <t>O=S(OCCOCCOCCOCCOCCOCCOCCOCCCCCCCCCCCC)(O)=O</t>
  </si>
  <si>
    <t>C26H54O11S</t>
  </si>
  <si>
    <t>InChI=1S/C26H54O11S/c1-2-3-4-5-6-7-8-9-10-11-12-30-13-14-31-15-16-32-17-18-33-19-20-34-21-22-35-23-24-36-25-26-37-38(27,28)29/h2-26H2,1H3,(H,27,28,29)</t>
  </si>
  <si>
    <t>FZACGOAIMANYDC-UHFFFAOYSA-N</t>
  </si>
  <si>
    <t>3,6,9,12,15,18,21,24-Octaoxahexatriacontyl hydrogen sulfate</t>
  </si>
  <si>
    <t>O=S(OCCOCCOCCOCCOCCOCCOCCOCCOCCCCCCCCCCCC)(O)=O</t>
  </si>
  <si>
    <t>C28H58O12S</t>
  </si>
  <si>
    <t>InChI=1S/C28H58O12S/c1-2-3-4-5-6-7-8-9-10-11-12-32-13-14-33-15-16-34-17-18-35-19-20-36-21-22-37-23-24-38-25-26-39-27-28-40-41(29,30)31/h2-28H2,1H3,(H,29,30,31)</t>
  </si>
  <si>
    <t>BHBLZGIVCIYBCP-UHFFFAOYSA-N</t>
  </si>
  <si>
    <t>NS00057642</t>
  </si>
  <si>
    <t>3,6,9,12,15,18,21,24,27-Monaoxanonatriacontyl hydrogen sulfate</t>
  </si>
  <si>
    <t>O=S(OCCOCCOCCOCCOCCOCCOCCOCCOCCOCCCCCCCCCCCC)(O)=O</t>
  </si>
  <si>
    <t>C30H62O13S</t>
  </si>
  <si>
    <t>InChI=1S/C30H62O13S/c1-2-3-4-5-6-7-8-9-10-11-12-34-13-14-35-15-16-36-17-18-37-19-20-38-21-22-39-23-24-40-25-26-41-27-28-42-29-30-43-44(31,32)33/h2-30H2,1H3,(H,31,32,33)</t>
  </si>
  <si>
    <t>RFLFWPNQPFERGY-UHFFFAOYSA-N</t>
  </si>
  <si>
    <t>NS00005015</t>
  </si>
  <si>
    <t>Tetradecyl hydrogen sulfate</t>
  </si>
  <si>
    <t>O=S(OCCCCCCCCCCCCCC)(O)=O</t>
  </si>
  <si>
    <t>C14H30O4S</t>
  </si>
  <si>
    <t>InChI=1S/C14H30O4S/c1-2-3-4-5-6-7-8-9-10-11-12-13-14-18-19(15,16)17/h2-14H2,1H3,(H,15,16,17)</t>
  </si>
  <si>
    <t>URLJMZWTXZTZRR-UHFFFAOYSA-N</t>
  </si>
  <si>
    <t>4754-44-3</t>
  </si>
  <si>
    <t>DTXSID8041292</t>
  </si>
  <si>
    <t>2-(Tetradecyloxy)ethyl hydrogen sulfate</t>
  </si>
  <si>
    <t>O=S(OCCOCCCCCCCCCCCCCC)(O)=O</t>
  </si>
  <si>
    <t>C16H34O5S</t>
  </si>
  <si>
    <t>InChI=1S/C16H34O5S/c1-2-3-4-5-6-7-8-9-10-11-12-13-14-20-15-16-21-22(17,18)19/h2-16H2,1H3,(H,17,18,19)</t>
  </si>
  <si>
    <t>SWPLMYYBIPGCRH-UHFFFAOYSA-N</t>
  </si>
  <si>
    <t>2-(2-(Tetradecyloxy)ethoxy)ethyl hydrogen sulfate</t>
  </si>
  <si>
    <t>O=S(OCCOCCOCCCCCCCCCCCCCC)(O)=O</t>
  </si>
  <si>
    <t>C18H38O6S</t>
  </si>
  <si>
    <t>InChI=1S/C18H38O6S/c1-2-3-4-5-6-7-8-9-10-11-12-13-14-22-15-16-23-17-18-24-25(19,20)21/h2-18H2,1H3,(H,19,20,21)</t>
  </si>
  <si>
    <t>FQAOYYODGBRGRL-UHFFFAOYSA-N</t>
  </si>
  <si>
    <t>DTXSID50873943</t>
  </si>
  <si>
    <t>NS00020286</t>
  </si>
  <si>
    <t>2-(2-(2-(Tetradecyloxy)ethoxy)ethoxy)ethyl hydrogen sulfate</t>
  </si>
  <si>
    <t>O=S(OCCOCCOCCOCCCCCCCCCCCCCC)(O)=O</t>
  </si>
  <si>
    <t>C20H42O7S</t>
  </si>
  <si>
    <t>InChI=1S/C20H42O7S/c1-2-3-4-5-6-7-8-9-10-11-12-13-14-24-15-16-25-17-18-26-19-20-27-28(21,22)23/h2-20H2,1H3,(H,21,22,23)</t>
  </si>
  <si>
    <t>BKHHWOXTKOCMTN-UHFFFAOYSA-N</t>
  </si>
  <si>
    <t>DTXSID30865220</t>
  </si>
  <si>
    <t>3,6,9,12-tetraoxahexacosyl hydrogen sulfate</t>
  </si>
  <si>
    <t>O=S(OCCOCCOCCOCCOCCCCCCCCCCCCCC)(O)=O</t>
  </si>
  <si>
    <t>C22H46O8S</t>
  </si>
  <si>
    <t>InChI=1S/C22H46O8S/c1-2-3-4-5-6-7-8-9-10-11-12-13-14-26-15-16-27-17-18-28-19-20-29-21-22-30-31(23,24)25/h2-22H2,1H3,(H,23,24,25)</t>
  </si>
  <si>
    <t>SHMBPIJQKDAKLA-UHFFFAOYSA-N</t>
  </si>
  <si>
    <t>3,6,9,12,15-pentaoxanonacosyl hydrogen sulfate</t>
  </si>
  <si>
    <t>O=S(OCCOCCOCCOCCOCCOCCCCCCCCCCCCCC)(O)=O</t>
  </si>
  <si>
    <t>C24H50O9S</t>
  </si>
  <si>
    <t>InChI=1S/C24H50O9S/c1-2-3-4-5-6-7-8-9-10-11-12-13-14-28-15-16-29-17-18-30-19-20-31-21-22-32-23-24-33-34(25,26)27/h2-24H2,1H3,(H,25,26,27)</t>
  </si>
  <si>
    <t>ZSHALVUPMIAAPD-UHFFFAOYSA-N</t>
  </si>
  <si>
    <t>3,6,9,12,15,18-hexaoxadotriacontyl hydrogen sulfate</t>
  </si>
  <si>
    <t>O=S(OCCOCCOCCOCCOCCOCCOCCCCCCCCCCCCCC)(O)=O</t>
  </si>
  <si>
    <t>C26H54O10S</t>
  </si>
  <si>
    <t>InChI=1S/C26H54O10S/c1-2-3-4-5-6-7-8-9-10-11-12-13-14-30-15-16-31-17-18-32-19-20-33-21-22-34-23-24-35-25-26-36-37(27,28)29/h2-26H2,1H3,(H,27,28,29)</t>
  </si>
  <si>
    <t>VNACBJTXHHWWHJ-UHFFFAOYSA-N</t>
  </si>
  <si>
    <t>3,6,9,12,15,18,21-heptaoxapentatriacontyl hydrogen sulfate</t>
  </si>
  <si>
    <t>O=S(OCCOCCOCCOCCOCCOCCOCCOCCCCCCCCCCCCCC)(O)=O</t>
  </si>
  <si>
    <t>C28H58O11S</t>
  </si>
  <si>
    <t>InChI=1S/C28H58O11S/c1-2-3-4-5-6-7-8-9-10-11-12-13-14-32-15-16-33-17-18-34-19-20-35-21-22-36-23-24-37-25-26-38-27-28-39-40(29,30)31/h2-28H2,1H3,(H,29,30,31)</t>
  </si>
  <si>
    <t>VZEPVSZIQWFLGT-UHFFFAOYSA-N</t>
  </si>
  <si>
    <t>3,6,9,12,15,18,21,24-octaoxaoctatriacontyl hydrogen sulfate</t>
  </si>
  <si>
    <t>O=S(OCCOCCOCCOCCOCCOCCOCCOCCOCCCCCCCCCCCCCC)(O)=O</t>
  </si>
  <si>
    <t>C30H62O12S</t>
  </si>
  <si>
    <t>InChI=1S/C30H62O12S/c1-2-3-4-5-6-7-8-9-10-11-12-13-14-34-15-16-35-17-18-36-19-20-37-21-22-38-23-24-39-25-26-40-27-28-41-29-30-42-43(31,32)33/h2-30H2,1H3,(H,31,32,33)</t>
  </si>
  <si>
    <t>URGHGHXLURUYFA-UHFFFAOYSA-N</t>
  </si>
  <si>
    <t>O=S(OCCOCCOCCOCCOCCOCCOCCOCCOCCOCCCCCCCCCCCCCC)(O)=O</t>
  </si>
  <si>
    <t>C32H66O13S</t>
  </si>
  <si>
    <t>InChI=1S/C32H66O13S/c1-2-3-4-5-6-7-8-9-10-11-12-13-14-36-15-16-37-17-18-38-19-20-39-21-22-40-23-24-41-25-26-42-27-28-43-29-30-44-31-32-45-46(33,34)35/h2-32H2,1H3,(H,33,34,35)</t>
  </si>
  <si>
    <t>HTVHBIJCPYNJGK-UHFFFAOYSA-N</t>
  </si>
  <si>
    <t>NS00007664</t>
  </si>
  <si>
    <t>CC(=O)NCCc1cccc2c1cc(cc2)OC</t>
  </si>
  <si>
    <t>C15H17NO2</t>
  </si>
  <si>
    <t>InChI=1S/C15H17NO2/c1-11(17)16-9-8-13-5-3-4-12-6-7-14(18-2)10-15(12)13/h3-7,10H,8-9H2,1-2H3,(H,16,17)</t>
  </si>
  <si>
    <t>YJYPHIXNFHFHND-UHFFFAOYSA-N</t>
  </si>
  <si>
    <t>138112-76-2</t>
  </si>
  <si>
    <t>DTXSID3057642</t>
  </si>
  <si>
    <t>NS00010343</t>
  </si>
  <si>
    <t>CC[C@H]1[C@H]5C[C@@H]4N([C@@H]1O)[C@H]6C[C@]3(c2ccccc2N(C)[C@H]34)[C@H](O)C56</t>
  </si>
  <si>
    <t>C20H26N2O2</t>
  </si>
  <si>
    <t>InChI=1S/C20H26N2O2/c1-3-10-11-8-14-17-20(12-6-4-5-7-13(12)21(17)2)9-15(16(11)18(20)23)22(14)19(10)24/h4-7,10-11,14-19,23-24H,3,8-9H2,1-2H3/t10-,11+,14-,15-,16?,17-,18+,19+,20+/m0/s1</t>
  </si>
  <si>
    <t>CJDRUOGAGYHKKD-SXKXKDIKSA-N</t>
  </si>
  <si>
    <t>4360-12-7</t>
  </si>
  <si>
    <t>NS00017903</t>
  </si>
  <si>
    <t>CCCCCn1c2ccccc2c(n1)C(=O)NC34CC5CC(C3)CC(C5)C4</t>
  </si>
  <si>
    <t>C23H31N3O</t>
  </si>
  <si>
    <t>InChI=1S/C23H31N3O/c1-2-3-6-9-26-20-8-5-4-7-19(20)21(25-26)22(27)24-23-13-16-10-17(14-23)12-18(11-16)15-23/h4-5,7-8,16-18H,2-3,6,9-15H2,1H3,(H,24,27)</t>
  </si>
  <si>
    <t>UCTCCIPCJZKWEZ-UHFFFAOYSA-N</t>
  </si>
  <si>
    <t>1345973-53-6</t>
  </si>
  <si>
    <t>NS00017622</t>
  </si>
  <si>
    <t>c1ccc2c(c1)c(nn2CCCCCF)C(=O)NC34CC5CC(C3)CC(C5)C4</t>
  </si>
  <si>
    <t>C23H30FN3O</t>
  </si>
  <si>
    <t>InChI=1S/C23H30FN3O/c24-8-4-1-5-9-27-20-7-3-2-6-19(20)21(26-27)22(28)25-23-13-16-10-17(14-23)12-18(11-16)15-23/h2-3,6-7,16-18H,1,4-5,8-15H2,(H,25,28)</t>
  </si>
  <si>
    <t>UCMFSGVIEPXYIV-UHFFFAOYSA-N</t>
  </si>
  <si>
    <t>123020-20-2</t>
  </si>
  <si>
    <t>DTXSID80856800</t>
  </si>
  <si>
    <t>NS00000252</t>
  </si>
  <si>
    <t>CCc1cccc(c1N(COC)C(=O)CCl)CC</t>
  </si>
  <si>
    <t>C14H20ClNO2</t>
  </si>
  <si>
    <t>InChI=1S/C14H20ClNO2/c1-4-11-7-6-8-12(5-2)14(11)16(10-18-3)13(17)9-15/h6-8H,4-5,9-10H2,1-3H3</t>
  </si>
  <si>
    <t>XCSGPAVHZFQHGE-UHFFFAOYSA-N</t>
  </si>
  <si>
    <t>15972-60-8</t>
  </si>
  <si>
    <t>DTXSID1022265</t>
  </si>
  <si>
    <t>NS00010517</t>
  </si>
  <si>
    <t>CCc1cccc(c1N(COC)C(=O)CS(=O)(=O)O)CC</t>
  </si>
  <si>
    <t>C14H21NO5S</t>
  </si>
  <si>
    <t>InChI=1S/C14H21NO5S/c1-4-11-7-6-8-12(5-2)14(11)15(10-20-3)13(16)9-21(17,18)19/h6-8H,4-5,9-10H2,1-3H3,(H,17,18,19)</t>
  </si>
  <si>
    <t>UTCJUUGCHWHUNI-UHFFFAOYSA-N</t>
  </si>
  <si>
    <t>142363-53-9</t>
  </si>
  <si>
    <t>DTXSID6037485</t>
  </si>
  <si>
    <t>NS00010518</t>
  </si>
  <si>
    <t>CCc1cccc(c1N(COC)C(=O)C(=O)O)CC</t>
  </si>
  <si>
    <t>C14H19NO4</t>
  </si>
  <si>
    <t>InChI=1S/C14H19NO4/c1-4-10-7-6-8-11(5-2)12(10)15(9-19-3)13(16)14(17)18/h6-8H,4-5,9H2,1-3H3,(H,17,18)</t>
  </si>
  <si>
    <t>MHCYOELBTPOBIU-UHFFFAOYSA-N</t>
  </si>
  <si>
    <t>171262-17-2</t>
  </si>
  <si>
    <t>DTXSID1037486</t>
  </si>
  <si>
    <t>NS00000480</t>
  </si>
  <si>
    <t>CCOC(=O)CCN(Cc1ccccc1)SN(C)C(=O)O/N=C(/C)\SC</t>
  </si>
  <si>
    <t>C17H25N3O4S2</t>
  </si>
  <si>
    <t>InChI=1S/C17H25N3O4S2/c1-5-23-16(21)11-12-20(13-15-9-7-6-8-10-15)26-19(3)17(22)24-18-14(2)25-4/h6-10H,5,11-13H2,1-4H3/b18-14-</t>
  </si>
  <si>
    <t>GMAUQNJOSOMMHI-JXAWBTAJSA-N</t>
  </si>
  <si>
    <t>83130-01-2</t>
  </si>
  <si>
    <t>DTXSID5058195</t>
  </si>
  <si>
    <t>NS00009208</t>
  </si>
  <si>
    <t>CCCSc1ccc2c(c1)nc([nH]2)NC(=O)OC</t>
  </si>
  <si>
    <t>C12H15N3O2S</t>
  </si>
  <si>
    <t>InChI=1S/C12H15N3O2S/c1-3-6-18-8-4-5-9-10(7-8)14-11(13-9)15-12(16)17-2/h4-5,7H,3,6H2,1-2H3,(H2,13,14,15,16)</t>
  </si>
  <si>
    <t>HXHWSAZORRCQMX-UHFFFAOYSA-N</t>
  </si>
  <si>
    <t>54965-21-8</t>
  </si>
  <si>
    <t>DTXSID0022563</t>
  </si>
  <si>
    <t>NS00009677</t>
  </si>
  <si>
    <t>CCCS(=O)(=O)c1ccc2c(c1)nc([nH]2)NC(=O)OC</t>
  </si>
  <si>
    <t>C12H15N3O4S</t>
  </si>
  <si>
    <t>InChI=1S/C12H15N3O4S/c1-3-6-20(17,18)8-4-5-9-10(7-8)14-11(13-9)15-12(16)19-2/h4-5,7H,3,6H2,1-2H3,(H2,13,14,15,16)</t>
  </si>
  <si>
    <t>CLSJYOLYMZNKJB-UHFFFAOYSA-N</t>
  </si>
  <si>
    <t>76567-28-7</t>
  </si>
  <si>
    <t>DTXSID00226167</t>
  </si>
  <si>
    <t>NS00000415</t>
  </si>
  <si>
    <t>CC(C)(C)NCC(c1ccc(c(c1)CO)O)O</t>
  </si>
  <si>
    <t>C13H21NO3</t>
  </si>
  <si>
    <t>InChI=1S/C13H21NO3/c1-13(2,3)14-7-12(17)9-4-5-11(16)10(6-9)8-15/h4-6,12,14-17H,7-8H2,1-3H3</t>
  </si>
  <si>
    <t>NDAUXUAQIAJITI-UHFFFAOYSA-N</t>
  </si>
  <si>
    <t>34271-50-6</t>
  </si>
  <si>
    <t>DTXSID5021255</t>
  </si>
  <si>
    <t>NS00000083</t>
  </si>
  <si>
    <t>CC(C)(C=NOC(=O)NC)SC</t>
  </si>
  <si>
    <t>InChI=1S/C7H14N2O2S/c1-7(2,12-4)5-9-11-6(10)8-3/h5H,1-4H3,(H,8,10)</t>
  </si>
  <si>
    <t>QGLZXHRNAYXIBU-UHFFFAOYSA-N</t>
  </si>
  <si>
    <t>116-06-3</t>
  </si>
  <si>
    <t>DTXSID0039223</t>
  </si>
  <si>
    <t>NS00000084</t>
  </si>
  <si>
    <t>CC(C)(C=NOC(=O)NC)S(=O)(=O)C</t>
  </si>
  <si>
    <t>InChI=1S/C7H14N2O4S/c1-7(2,14(4,11)12)5-9-13-6(10)8-3/h5H,1-4H3,(H,8,10)</t>
  </si>
  <si>
    <t>YRRKLBAKDXSTNC-UHFFFAOYSA-N</t>
  </si>
  <si>
    <t>1646-88-4</t>
  </si>
  <si>
    <t>NS00000085</t>
  </si>
  <si>
    <t>CC(C)(/C=N/OC(=O)NC)[S+](C)[O-]</t>
  </si>
  <si>
    <t>C7H14N2O3S</t>
  </si>
  <si>
    <t>InChI=1S/C7H14N2O3S/c1-7(2,13(4)11)5-9-12-6(10)8-3/h5H,1-4H3,(H,8,10)/b9-5+</t>
  </si>
  <si>
    <t>BXPMAGSOWXBZHS-WEVVVXLNSA-N</t>
  </si>
  <si>
    <t>1646-87-3</t>
  </si>
  <si>
    <t>DTXSID1033161</t>
  </si>
  <si>
    <t>mineralocorticoid hormone</t>
  </si>
  <si>
    <t>O=C(CO)C3C2(C=O)CC(O)C4C1(/C(=CC(=O)CC1)CCC4C2CC3)C</t>
  </si>
  <si>
    <t>C21H28O5</t>
  </si>
  <si>
    <t>InChI=1S/C21H28O5/c1-20-7-6-13(24)8-12(20)2-3-14-15-4-5-16(18(26)10-22)21(15,11-23)9-17(25)19(14)20/h8,11,14-17,19,22,25H,2-7,9-10H2,1H3/t14-,15-,16+,17-,19+,20-,21+/m0/s1</t>
  </si>
  <si>
    <t>PQSUYGKTWSAVDQ-ZVIOFETBSA-N</t>
  </si>
  <si>
    <t>52-39-1</t>
  </si>
  <si>
    <t>NS00010397</t>
  </si>
  <si>
    <t>CCC(=O)N(c1ccccc1)C2(CCN(CC2)CCn3c(=O)n(nn3)CC)COC</t>
  </si>
  <si>
    <t>C21H32N6O3</t>
  </si>
  <si>
    <t>InChI=1S/C21H32N6O3/c1-4-19(28)27(18-9-7-6-8-10-18)21(17-30-3)11-13-24(14-12-21)15-16-26-20(29)25(5-2)22-23-26/h6-10H,4-5,11-17H2,1-3H3</t>
  </si>
  <si>
    <t>IDBPHNDTYPBSNI-UHFFFAOYSA-N</t>
  </si>
  <si>
    <t>69049-06-5</t>
  </si>
  <si>
    <t>DTXSID9022570</t>
  </si>
  <si>
    <t>NS00008423</t>
  </si>
  <si>
    <t>CC(CN1c2ccccc2Sc3c1cccc3)CN(C)C</t>
  </si>
  <si>
    <t>C18H22N2S</t>
  </si>
  <si>
    <t>InChI=1S/C18H22N2S/c1-14(12-19(2)3)13-20-15-8-4-6-10-17(15)21-18-11-7-5-9-16(18)20/h4-11,14H,12-13H2,1-3H3</t>
  </si>
  <si>
    <t>ZZHLYYDVIOPZBE-UHFFFAOYSA-N</t>
  </si>
  <si>
    <t>84-96-8</t>
  </si>
  <si>
    <t>DTXSID9023708</t>
  </si>
  <si>
    <t>NS00007787</t>
  </si>
  <si>
    <t>CC(C)[C@@H](Cc1ccc(c(c1)OCCCOC)OC)C[C@@H]([C@H](C[C@@H](C(C)C)C(=O)NCC(C)(C)C(=O)N)O)N</t>
  </si>
  <si>
    <t>C30H53N3O6</t>
  </si>
  <si>
    <t>InChI=1S/C30H53N3O6/c1-19(2)22(14-21-10-11-26(38-8)27(15-21)39-13-9-12-37-7)16-24(31)25(34)17-23(20(3)4)28(35)33-18-30(5,6)29(32)36/h10-11,15,19-20,22-25,34H,9,12-14,16-18,31H2,1-8H3,(H2,32,36)(H,33,35)/t22-,23-,24-,25-/m0/s1</t>
  </si>
  <si>
    <t>UXOWGYHJODZGMF-QORCZRPOSA-N</t>
  </si>
  <si>
    <t>173334-57-1</t>
  </si>
  <si>
    <t>DTXSID40891494</t>
  </si>
  <si>
    <t>NS00000076</t>
  </si>
  <si>
    <t>C[C@H](C(=O)NC1C(SC1(C)C)(C)C)NC(=O)[C@H](CC(=O)O)N</t>
  </si>
  <si>
    <t>C14H25N3O4S</t>
  </si>
  <si>
    <t>InChI=1S/C14H25N3O4S/c1-7(16-11(21)8(15)6-9(18)19)10(20)17-12-13(2,3)22-14(12,4)5/h7-8,12H,6,15H2,1-5H3,(H,16,21)(H,17,20)(H,18,19)/t7-,8+/m1/s1</t>
  </si>
  <si>
    <t>IVBOUFAWPCPFTQ-SFYZADRCSA-N</t>
  </si>
  <si>
    <t>80863-62-3</t>
  </si>
  <si>
    <t>DTXSID3043780</t>
  </si>
  <si>
    <t>NS00009083</t>
  </si>
  <si>
    <t>antiemetic, dopamine receptor antagonist</t>
  </si>
  <si>
    <t>COc1cc2c(cc1C(=O)NCC3CCCN3CC=C)nn[nH]2</t>
  </si>
  <si>
    <t>C16H21N5O2</t>
  </si>
  <si>
    <t>InChI=1S/C16H21N5O2/c1-3-6-21-7-4-5-11(21)10-17-16(22)12-8-13-14(19-20-18-13)9-15(12)23-2/h3,8-9,11H,1,4-7,10H2,2H3,(H,17,22)(H,18,19,20)</t>
  </si>
  <si>
    <t>KSEYRUGYKHXGFW-UHFFFAOYSA-N</t>
  </si>
  <si>
    <t>59338-93-1</t>
  </si>
  <si>
    <t>CC1=C(C(=O)CC1OC(=O)C2C(C2(C)C)C=C(C)C)CC=C</t>
  </si>
  <si>
    <t>InChI=1S/C19H26O3/c1-7-8-13-12(4)16(10-15(13)20)22-18(21)17-14(9-11(2)3)19(17,5)6/h7,9,14,16-17H,1,8,10H2,2-6H3</t>
  </si>
  <si>
    <t>ZCVAOQKBXKSDMS-UHFFFAOYSA-N</t>
  </si>
  <si>
    <t>584-79-2</t>
  </si>
  <si>
    <t>NS00114149</t>
  </si>
  <si>
    <t>CC1=C(C(=O)CC1OC(=O)C2C(C2(C)C)/C=C(\C)/C(=O)OC)CC=C</t>
  </si>
  <si>
    <t>C20H26O5</t>
  </si>
  <si>
    <t>InChI=1S/C20H26O5/c1-7-8-13-12(3)16(10-15(13)21)25-19(23)17-14(20(17,4)5)9-11(2)18(22)24-6/h7,9,14,16-17H,1,8,10H2,2-6H3/b11-9+</t>
  </si>
  <si>
    <t>WZRUHNUBXOTVHG-PKNBQFBNSA-N</t>
  </si>
  <si>
    <t>497-92-7</t>
  </si>
  <si>
    <t>NS00002977</t>
  </si>
  <si>
    <t>C=CCN(CC=C)C(=O)CCl</t>
  </si>
  <si>
    <t>C8H12ClNO</t>
  </si>
  <si>
    <t>InChI=1S/C8H12ClNO/c1-3-5-10(6-4-2)8(11)7-9/h3-4H,1-2,5-7H2</t>
  </si>
  <si>
    <t>MDBGGTQNNUOQRC-UHFFFAOYSA-N</t>
  </si>
  <si>
    <t>99-47-8</t>
  </si>
  <si>
    <t>DTXSID2041591</t>
  </si>
  <si>
    <t>NS00000618</t>
  </si>
  <si>
    <t>c1c2c([nH]cnc2=O)[nH]n1</t>
  </si>
  <si>
    <t>C5H4N4O</t>
  </si>
  <si>
    <t>InChI=1S/C5H4N4O/c10-5-3-1-8-9-4(3)6-2-7-5/h1-2H,(H2,6,7,8,9,10)</t>
  </si>
  <si>
    <t>OFCNXPDARWKPPY-UHFFFAOYSA-N</t>
  </si>
  <si>
    <t>315-30-0</t>
  </si>
  <si>
    <t>DTXSID4022573</t>
  </si>
  <si>
    <t>NS00001356</t>
  </si>
  <si>
    <t>C=CCNc1nc(nc(n1)N2CCN(CC2)C(c3ccc(cc3)F)c4ccc(cc4)F)NCC=C</t>
  </si>
  <si>
    <t>C26H29F2N7</t>
  </si>
  <si>
    <t>InChI=1S/C26H29F2N7/c1-3-13-29-24-31-25(30-14-4-2)33-26(32-24)35-17-15-34(16-18-35)23(19-5-9-21(27)10-6-19)20-7-11-22(28)12-8-20/h3-12,23H,1-2,13-18H2,(H2,29,30,31,32,33)</t>
  </si>
  <si>
    <t>OBDOVFRMEYHSQB-UHFFFAOYSA-N</t>
  </si>
  <si>
    <t>27469-53-0</t>
  </si>
  <si>
    <t>DTXSID4057899</t>
  </si>
  <si>
    <t>NS00010452</t>
  </si>
  <si>
    <t>Cc1nnc2n1-c3ccc(cc3C(=NC2)c4ccccc4)Cl</t>
  </si>
  <si>
    <t>C17H13ClN4</t>
  </si>
  <si>
    <t>InChI=1S/C17H13ClN4/c1-11-20-21-16-10-19-17(12-5-3-2-4-6-12)14-9-13(18)7-8-15(14)22(11)16/h2-9H,10H2,1H3</t>
  </si>
  <si>
    <t>VREFGVBLTWBCJP-UHFFFAOYSA-N</t>
  </si>
  <si>
    <t>28981-97-7</t>
  </si>
  <si>
    <t>DTXSID4022577</t>
  </si>
  <si>
    <t>NS00010429</t>
  </si>
  <si>
    <t>c1ccc(cc1)C2=NCc3nnc(n3-c4c2cc(cc4)Cl)CO</t>
  </si>
  <si>
    <t>C17H13ClN4O</t>
  </si>
  <si>
    <t>InChI=1S/C17H13ClN4O/c18-12-6-7-14-13(8-12)17(11-4-2-1-3-5-11)19-9-15-20-21-16(10-23)22(14)15/h1-8,23H,9-10H2</t>
  </si>
  <si>
    <t>ZURUZYHEEMDQBU-UHFFFAOYSA-N</t>
  </si>
  <si>
    <t>4197-72-2</t>
  </si>
  <si>
    <t>DTXSID60190613</t>
  </si>
  <si>
    <t>NS00017552</t>
  </si>
  <si>
    <t>Cc1nnc2n1-c3ccc(cc3C(=NC2O)c4ccccc4)Cl</t>
  </si>
  <si>
    <t>InChI=1S/C17H13ClN4O/c1-10-20-21-16-17(23)19-15(11-5-3-2-4-6-11)13-9-12(18)7-8-14(13)22(10)16/h2-9,17,23H,1H3</t>
  </si>
  <si>
    <t>CEYGCFLPQFNPST-UHFFFAOYSA-N</t>
  </si>
  <si>
    <t>NS00008745</t>
  </si>
  <si>
    <t>CC(C)NCC(O)COc1ccccc1CC=C</t>
  </si>
  <si>
    <t>C15H23NO2</t>
  </si>
  <si>
    <t>InChI=1S/C15H23NO2/c1-4-7-13-8-5-6-9-15(13)18-11-14(17)10-16-12(2)3/h4-6,8-9,12,14,16-17H,1,7,10-11H2,2-3H3</t>
  </si>
  <si>
    <t>PAZJSJFMUHDSTF-UHFFFAOYSA-N</t>
  </si>
  <si>
    <t>DTXSID0045127</t>
  </si>
  <si>
    <t>NS00005608</t>
  </si>
  <si>
    <t>C=CCSCC1Nc2cc(c(cc2S(=O)(=O)N1)S(=O)(=O)N)Cl</t>
  </si>
  <si>
    <t>C11H14ClN3O4S3</t>
  </si>
  <si>
    <t>InChI=1S/C11H14ClN3O4S3/c1-2-3-20-6-11-14-8-4-7(12)9(21(13,16)17)5-10(8)22(18,19)15-11/h2,4-5,11,14-15H,1,3,6H2,(H2,13,16,17)</t>
  </si>
  <si>
    <t>VGLGVJVUHYTIIU-UHFFFAOYSA-N</t>
  </si>
  <si>
    <t>5749-48-4</t>
  </si>
  <si>
    <t>DTXSID3045857</t>
  </si>
  <si>
    <t>NS00006180</t>
  </si>
  <si>
    <t>CN(C)c1nc(nc(n1)N(C)C)N(C)C</t>
  </si>
  <si>
    <t>C9H18N6</t>
  </si>
  <si>
    <t>InChI=1S/C9H18N6/c1-13(2)7-10-8(14(3)4)12-9(11-7)15(5)6/h1-6H3</t>
  </si>
  <si>
    <t>UUVWYPNAQBNQJQ-UHFFFAOYSA-N</t>
  </si>
  <si>
    <t>645-05-6</t>
  </si>
  <si>
    <t>DTXSID4022579</t>
  </si>
  <si>
    <t>NS00009784</t>
  </si>
  <si>
    <t>CCC(CN(C)C)(CN(C)C)OC(=O)c1ccccc1</t>
  </si>
  <si>
    <t>C16H26N2O2</t>
  </si>
  <si>
    <t>InChI=1S/C16H26N2O2/c1-6-16(12-17(2)3,13-18(4)5)20-15(19)14-10-8-7-9-11-14/h7-11H,6,12-13H2,1-5H3</t>
  </si>
  <si>
    <t>VEXNFKCQMGMBBJ-UHFFFAOYSA-N</t>
  </si>
  <si>
    <t>963-07-5</t>
  </si>
  <si>
    <t>DTXSID70242192</t>
  </si>
  <si>
    <t>NS00017956</t>
  </si>
  <si>
    <t>drug that acts as a potent and moderately selective agonist for the cannabinoid receptor CB1</t>
  </si>
  <si>
    <t>CN1CCCCC1CN2C=C(C3=CC=CC=C32)C(=O)C4=CC=CC5=CC=CC=C54</t>
  </si>
  <si>
    <t>C26H26N2O</t>
  </si>
  <si>
    <t>InChI=1S/C26H26N2O/c1-27-16-7-6-11-20(27)17-28-18-24(22-13-4-5-15-25(22)28)26(29)23-14-8-10-19-9-2-3-12-21(19)23/h2-5,8-10,12-15,18,20H,6-7,11,16-17H2,1H3</t>
  </si>
  <si>
    <t>URKVBEKZCMUTQC-UHFFFAOYSA-N</t>
  </si>
  <si>
    <t>137642-54-7</t>
  </si>
  <si>
    <t>DTXSID50433001</t>
  </si>
  <si>
    <t>CN1CCCCC(C1)n2cc(c3c2cccc3)C(=O)c4cccc5c4cccc5</t>
  </si>
  <si>
    <t>InChI=1S/C26H26N2O/c1-27-16-7-6-11-20(17-27)28-18-24(22-13-4-5-15-25(22)28)26(29)23-14-8-10-19-9-2-3-12-21(19)23/h2-5,8-10,12-15,18,20H,6-7,11,16-17H2,1H3</t>
  </si>
  <si>
    <t>ZDCZZWAEXISRJF-UHFFFAOYSA-N</t>
  </si>
  <si>
    <t>NS00017675</t>
  </si>
  <si>
    <t>drug that acts as a moderately potent agonist for both the cannabinoid receptors CB1 and CB2</t>
  </si>
  <si>
    <t>CN1CCCCC1CN2C=C(C3=CC=CC=C32)C(=O)C45CC6CC(C4)CC(C6)C5</t>
  </si>
  <si>
    <t>C26H34N2O</t>
  </si>
  <si>
    <t>InChI=1S/C26H34N2O/c1-27-9-5-4-6-21(27)16-28-17-23(22-7-2-3-8-24(22)28)25(29)26-13-18-10-19(14-26)12-20(11-18)15-26/h2-3,7-8,17-21H,4-6,9-16H2,1H3</t>
  </si>
  <si>
    <t>JRECAXBHMULNJQ-UHFFFAOYSA-N</t>
  </si>
  <si>
    <t>335160-66-2</t>
  </si>
  <si>
    <t>NS00006978</t>
  </si>
  <si>
    <t>c1ccc2c(c1)cccc2C(=O)c3cn(c4c3cccc4)CCCCCF</t>
  </si>
  <si>
    <t>C24H22FNO</t>
  </si>
  <si>
    <t>InChI=1S/C24H22FNO/c25-15-6-1-7-16-26-17-22(20-12-4-5-14-23(20)26)24(27)21-13-8-10-18-9-2-3-11-19(18)21/h2-5,8-14,17H,1,6-7,15-16H2</t>
  </si>
  <si>
    <t>ALQFAGFPQCBPED-UHFFFAOYSA-N</t>
  </si>
  <si>
    <t>335161-24-5</t>
  </si>
  <si>
    <t>DTXSID50187158</t>
  </si>
  <si>
    <t>NS00017600</t>
  </si>
  <si>
    <t>drug that acts as a potent but unselective agonist for the cannabinoid receptors</t>
  </si>
  <si>
    <t>c1ccc2c(c1)cccc2C(=O)c3cn(c4c3cccc4)CCCCC#N</t>
  </si>
  <si>
    <t>C24H20N2O</t>
  </si>
  <si>
    <t>InChI=1S/C24H20N2O/c25-15-6-1-7-16-26-17-22(20-12-4-5-14-23(20)26)24(27)21-13-8-10-18-9-2-3-11-19(18)21/h2-5,8-14,17H,1,6-7,16H2</t>
  </si>
  <si>
    <t>VWVAIBKHFCUSMD-UHFFFAOYSA-N</t>
  </si>
  <si>
    <t>DTXSID90187157</t>
  </si>
  <si>
    <t>NS00007344</t>
  </si>
  <si>
    <t>CN1CCCCC1CN2C=C(C3=CC=CC=C32)C(=O)C4=CC=CC=C4I</t>
  </si>
  <si>
    <t>C22H23IN2O</t>
  </si>
  <si>
    <t>InChI=1S/C22H23IN2O/c1-24-13-7-6-8-16(24)14-25-15-19(17-9-3-5-12-21(17)25)22(26)18-10-2-4-11-20(18)23/h2-5,9-12,15-16H,6-8,13-14H2,1H3</t>
  </si>
  <si>
    <t>KSLCYQTUSSEGPT-UHFFFAOYSA-N</t>
  </si>
  <si>
    <t>444912-75-8</t>
  </si>
  <si>
    <t>NS00002025</t>
  </si>
  <si>
    <t>c1ccc2c(c1)c(cn2CCCCCF)C(=O)c3ccccc3I</t>
  </si>
  <si>
    <t>C20H19FINO</t>
  </si>
  <si>
    <t>InChI=1S/C20H19FINO/c21-12-6-1-7-13-23-14-17(15-8-3-5-11-19(15)23)20(24)16-9-2-4-10-18(16)22/h2-5,8-11,14H,1,6-7,12-13H2</t>
  </si>
  <si>
    <t>LFFIIZFINPPEMC-UHFFFAOYSA-N</t>
  </si>
  <si>
    <t>335161-03-0</t>
  </si>
  <si>
    <t>DTXSID30187156</t>
  </si>
  <si>
    <t>NS00007702</t>
  </si>
  <si>
    <t>C1C2CC3CC1CC(C2)(C3)N</t>
  </si>
  <si>
    <t>C10H17N</t>
  </si>
  <si>
    <t>InChI=1S/C10H17N/c11-10-4-7-1-8(5-10)3-9(2-7)6-10/h7-9H,1-6,11H2</t>
  </si>
  <si>
    <t>DKNWSYNQZKUICI-UHFFFAOYSA-N</t>
  </si>
  <si>
    <t>768-94-5</t>
  </si>
  <si>
    <t>DTXSID8022117</t>
  </si>
  <si>
    <t>NS00017556</t>
  </si>
  <si>
    <t>COCC[C@@H](C(=O)O)N</t>
  </si>
  <si>
    <t>C5H11NO3</t>
  </si>
  <si>
    <t>InChI=1S/C5H11NO3/c1-9-3-2-4(6)5(7)8/h4H,2-3,6H2,1H3,(H,7,8)/t4-/m0/s1</t>
  </si>
  <si>
    <t>KFHRMMHGGBCRIV-BYPYZUCNSA-N</t>
  </si>
  <si>
    <t>NS00017545</t>
  </si>
  <si>
    <t>CC(C)[C@@H](C(=O)OC)NC(=O)c1c2ccccc2n(n1)CCCCCF</t>
  </si>
  <si>
    <t>C19H26FN3O3</t>
  </si>
  <si>
    <t>InChI=1S/C19H26FN3O3/c1-13(2)16(19(25)26-3)21-18(24)17-14-9-5-6-10-15(14)23(22-17)12-8-4-7-11-20/h5-6,9-10,13,16H,4,7-8,11-12H2,1-3H3,(H,21,24)/t16-/m0/s1</t>
  </si>
  <si>
    <t>SAFXSUZMRLTBMM-INIZCTEOSA-N</t>
  </si>
  <si>
    <t>NS00005443</t>
  </si>
  <si>
    <t>c1c(cc(c(c1CNC2CCC(CC2)O)N)Br)Br</t>
  </si>
  <si>
    <t>C13H18Br2N2O</t>
  </si>
  <si>
    <t>InChI=1S/C13H18Br2N2O/c14-9-5-8(13(16)12(15)6-9)7-17-10-1-3-11(18)4-2-10/h5-6,10-11,17-18H,1-4,7,16H2</t>
  </si>
  <si>
    <t>JBDGDEWWOUBZPM-UHFFFAOYSA-N</t>
  </si>
  <si>
    <t>DTXSID8022583</t>
  </si>
  <si>
    <t>CC(=O)OCC(=O)[C@@]12OC3(CCCC3)O[C@@H]1C[C@H]1C3CCC4=CC(=O)C=CC4(C)[C@@]3(F)[C@@H](O)CC21C</t>
  </si>
  <si>
    <t>C28H35F1O7</t>
  </si>
  <si>
    <t>InChI=1S/C28H35FO7/c1-16(30)34-15-22(33)28-23(35-26(36-28)9-4-5-10-26)13-20-19-7-6-17-12-18(31)8-11-24(17,2)27(19,29)21(32)14-25(20,28)3/h8,11-12,19-21,23,32H,4-7,9-10,13-15H2,1-3H3/t19-,20-,21-,23+,24-,25-,27-,28+/m0/s1</t>
  </si>
  <si>
    <t>NS00000360</t>
  </si>
  <si>
    <t>CC(=O)N(C)N(c1ccccc1)C(=O)C(=O)N(C)C</t>
  </si>
  <si>
    <t>C13H17N3O3</t>
  </si>
  <si>
    <t>InChI=1S/C13H17N3O3/c1-10(17)15(4)16(11-8-6-5-7-9-11)13(19)12(18)14(2)3/h5-9H,1-4H3</t>
  </si>
  <si>
    <t>IRTZMJWVZQYURE-UHFFFAOYSA-N</t>
  </si>
  <si>
    <t>519-65-3</t>
  </si>
  <si>
    <t>DTXSID00199862</t>
  </si>
  <si>
    <t>NS00000481</t>
  </si>
  <si>
    <t>CCNc1nc(nc(n1)SC)NC(C)C</t>
  </si>
  <si>
    <t>C9H17N5S</t>
  </si>
  <si>
    <t>InChI=1S/C9H17N5S/c1-5-10-7-12-8(11-6(2)3)14-9(13-7)15-4/h6H,5H2,1-4H3,(H2,10,11,12,13,14)</t>
  </si>
  <si>
    <t>RQVYBGPQFYCBGX-UHFFFAOYSA-N</t>
  </si>
  <si>
    <t>834-12-8</t>
  </si>
  <si>
    <t>DTXSID1023869</t>
  </si>
  <si>
    <t>NS00008562</t>
  </si>
  <si>
    <t>CCN(CC)C(C)C(=O)c1ccccc1</t>
  </si>
  <si>
    <t>C13H19NO</t>
  </si>
  <si>
    <t>InChI=1S/C13H19NO/c1-4-14(5-2)11(3)13(15)12-9-7-6-8-10-12/h6-11H,4-5H2,1-3H3</t>
  </si>
  <si>
    <t>XXEPPPIWZFICOJ-UHFFFAOYSA-N</t>
  </si>
  <si>
    <t>90-84-6</t>
  </si>
  <si>
    <t>DTXSID6022929</t>
  </si>
  <si>
    <t>NS00001651</t>
  </si>
  <si>
    <t>CNCC(c1cccc(c1)NS(=O)(=O)C)O</t>
  </si>
  <si>
    <t>InChI=1S/C10H16N2O3S/c1-11-7-10(13)8-4-3-5-9(6-8)12-16(2,14)15/h3-6,10-13H,7H2,1-2H3</t>
  </si>
  <si>
    <t>ZHOWHMXTJFZXRB-UHFFFAOYSA-N</t>
  </si>
  <si>
    <t>NS00067039</t>
  </si>
  <si>
    <t>CCCCCCCCCCCCCC(=O)NCCC[N+](C)(C)CCCS([O-])(=O)=O</t>
  </si>
  <si>
    <t>C22H46N2O4S</t>
  </si>
  <si>
    <t>InChI=1S/C22H46N2O4S/c1-4-5-6-7-8-9-10-11-12-13-14-17-22(25)23-18-15-19-24(2,3)20-16-21-29(26,27)28/h4-21H2,1-3H3,(H-,23,25,26,27,28)/p+1</t>
  </si>
  <si>
    <t>UTSXERRKRAEDOV-UHFFFAOYSA-N</t>
  </si>
  <si>
    <t>NS00000555</t>
  </si>
  <si>
    <t>O=C(Nc1nc(OC)cc(OC)n1)NS(=O)(=O)N(C)S(=O)(=O)C</t>
  </si>
  <si>
    <t>C9H15N5O7S2</t>
  </si>
  <si>
    <t>InChI=1S/C9H15N5O7S2/c1-14(22(4,16)17)23(18,19)13-9(15)12-8-10-6(20-2)5-7(11-8)21-3/h5H,1-4H3,(H2,10,11,12,13,15)</t>
  </si>
  <si>
    <t>CTTHWASMBLQOFR-UHFFFAOYSA-N</t>
  </si>
  <si>
    <t>120923-37-7</t>
  </si>
  <si>
    <t>NS00002250</t>
  </si>
  <si>
    <t>NC(N)=NC(=O)c1nc(Cl)c(N)nc1N</t>
  </si>
  <si>
    <t>C6H8Cl1N7O1</t>
  </si>
  <si>
    <t>InChI=1S/C6H8ClN7O/c7-2-4(9)13-3(8)1(12-2)5(15)14-6(10)11/h(H4,8,9,13)(H4,10,11,14,15)</t>
  </si>
  <si>
    <t>XSDQTOBWRPYKKA-UHFFFAOYSA-N</t>
  </si>
  <si>
    <t>2609-46-3</t>
  </si>
  <si>
    <t>NS00100924</t>
  </si>
  <si>
    <t>c1ccc2c(c1)ncn2N</t>
  </si>
  <si>
    <t>InChI=1S/C7H7N3/c8-10-5-9-6-3-1-2-4-7(6)10/h1-5H,8H2</t>
  </si>
  <si>
    <t>HXYXDTAROKJMBO-UHFFFAOYSA-N</t>
  </si>
  <si>
    <t>6299-92-9</t>
  </si>
  <si>
    <t>NS00008504</t>
  </si>
  <si>
    <t>CNC(=O)Oc1ccc(N(C)C)c(C)c1</t>
  </si>
  <si>
    <t>C11H16N2O2</t>
  </si>
  <si>
    <t>InChI=1S/C11H16N2O2/c1-8-7-9(15-11(14)12-2)5-6-10(8)13(3)4/h5-7H,1-4H3,(H,12,14)</t>
  </si>
  <si>
    <t>IMIDOCRTMDIQIJ-UHFFFAOYSA-N</t>
  </si>
  <si>
    <t>2032-59-9</t>
  </si>
  <si>
    <t>NS00010649</t>
  </si>
  <si>
    <t>CCC1(CCC(=O)NC1=O)c2ccc(cc2)N</t>
  </si>
  <si>
    <t>InChI=1S/C13H16N2O2/c1-2-13(8-7-11(16)15-12(13)17)9-3-5-10(14)6-4-9/h3-6H,2,7-8,14H2,1H3,(H,15,16,17)</t>
  </si>
  <si>
    <t>ROBVIMPUHSLWNV-UHFFFAOYSA-N</t>
  </si>
  <si>
    <t>125-84-8</t>
  </si>
  <si>
    <t>NS00000552</t>
  </si>
  <si>
    <t>NC(C)CCCCC</t>
  </si>
  <si>
    <t>C7H17N1</t>
  </si>
  <si>
    <t>InChI=1S/C7H17N/c1-3-4-5-6-7(2)8/h7H,3-6,8H2,1-2H3</t>
  </si>
  <si>
    <t>VSRBKQFNFZQRBM-UHFFFAOYSA-N</t>
  </si>
  <si>
    <t>123-82-0</t>
  </si>
  <si>
    <t>NS00000319</t>
  </si>
  <si>
    <t>c(ccc1N(N(C=2C)C)C(=O)C2N(C)C)cc1</t>
  </si>
  <si>
    <t>C13H17N3O1</t>
  </si>
  <si>
    <t>InChI=1S/C13H17N3O/c1-10-12(14(2)3)13(17)16(15(10)4)11-8-6-5-7-9-11/h5-9H,1-4H3</t>
  </si>
  <si>
    <t>RMMXTBMQSGEXHJ-UHFFFAOYSA-N</t>
  </si>
  <si>
    <t>58-15-1</t>
  </si>
  <si>
    <t>NS00014917</t>
  </si>
  <si>
    <t>C1C(OC(=N1)N)C2=CC=CC=C2</t>
  </si>
  <si>
    <t>C9H10N2O1</t>
  </si>
  <si>
    <t>InChI=1S/C9H10N2O/c10-9-11-6-8(12-9)7-4-2-1-3-5-7/h1-5,8H,6H2,(H2,10,11)</t>
  </si>
  <si>
    <t>SYAKTDIEAPMBAL-UHFFFAOYSA-N</t>
  </si>
  <si>
    <t>2207-50-3</t>
  </si>
  <si>
    <t>NS00010453</t>
  </si>
  <si>
    <t>CCCCc1c(c2ccccc2o1)C(=O)c3cc(c(c(c3)I)OCCN(CC)CC)I</t>
  </si>
  <si>
    <t>C25H29I2N1O3</t>
  </si>
  <si>
    <t>InChI=1S/C25H29I2NO3/c1-4-7-11-22-23(18-10-8-9-12-21(18)31-22)24(29)17-15-19(26)25(20(27)16-17)30-14-13-28(5-2)6-3/h8-10,12,15-16H,4-7,11,13-14H2,1-3H3</t>
  </si>
  <si>
    <t>IYIKLHRQXLHMJQ-UHFFFAOYSA-N</t>
  </si>
  <si>
    <t>1951-25-3</t>
  </si>
  <si>
    <t>NS00000416</t>
  </si>
  <si>
    <t>CCN1CCCC1CNC(=O)C2=CC(=C(C=C2OC)N)S(=O)(=O)CC</t>
  </si>
  <si>
    <t>C17H27N3O4S1</t>
  </si>
  <si>
    <t>InChI=1S/C17H27N3O4S/c1-4-20-8-6-7-12(20)11-19-17(21)13-9-16(25(22,23)5-2)14(18)10-15(13)24-3/h9-10,12H,4-8,11,18H2,1-3H3,(H,19,21)</t>
  </si>
  <si>
    <t>NTJOBXMMWNYJFB-UHFFFAOYSA-N</t>
  </si>
  <si>
    <t>71675-85-9</t>
  </si>
  <si>
    <t>NS00000633</t>
  </si>
  <si>
    <t>CC[N+]1(CCCC1CNC(=O)C2=CC(=C(C=C2OC)N)S(=O)(=O)CC)[O-]</t>
  </si>
  <si>
    <t>C17H27N3O5S1</t>
  </si>
  <si>
    <t>InChI=1S/C17H27N3O5S/c1-4-20(22)8-6-7-12(20)11-19-17(21)13-9-16(26(23,24)5-2)14(18)10-15(13)25-3/h9-10,12H,4-8,11,18H2,1-3H3,(H,19,21)</t>
  </si>
  <si>
    <t>LLIKIPAUZJTRGB-UHFFFAOYSA-N</t>
  </si>
  <si>
    <t>NS00010085</t>
  </si>
  <si>
    <t>CN(C=Nc1ccc(C)cc1C)C=Nc1ccc(C)cc1C</t>
  </si>
  <si>
    <t>C19H23N3</t>
  </si>
  <si>
    <t>InChI=1S/C19H23N3/c1-14-6-8-18(16(3)10-14)20-12-22(5)13-21-19-9-7-15(2)11-17(19)4/h6-13H,1-5H3</t>
  </si>
  <si>
    <t>QXAITBQSYVNQDR-UHFFFAOYSA-N</t>
  </si>
  <si>
    <t>DTXSID5023871</t>
  </si>
  <si>
    <t>NS00000032</t>
  </si>
  <si>
    <t>CN(C)CCC=C1c2ccccc2CCc3c1cccc3</t>
  </si>
  <si>
    <t>InChI=1S/C20H23N/c1-21(2)15-7-12-20-18-10-5-3-8-16(18)13-14-17-9-4-6-11-19(17)20/h3-6,8-12H,7,13-15H2,1-2H3</t>
  </si>
  <si>
    <t>KRMDCWKBEZIMAB-UHFFFAOYSA-N</t>
  </si>
  <si>
    <t>50-48-6</t>
  </si>
  <si>
    <t>DTXSID7022594</t>
  </si>
  <si>
    <t>NS00014227</t>
  </si>
  <si>
    <t>Nc1[nH]ncn1</t>
  </si>
  <si>
    <t>C2H4N4</t>
  </si>
  <si>
    <t>InChI=1S/C2H4N4/c3-2-4-1-5-6-2/h1H,(H3,3,4,5,6)</t>
  </si>
  <si>
    <t>KLSJWNVTNUYHDU-UHFFFAOYSA-N</t>
  </si>
  <si>
    <t>61-82-5</t>
  </si>
  <si>
    <t>NS00000043</t>
  </si>
  <si>
    <t>CCOC(=O)C1=C(NC(=C(C1c2ccccc2Cl)C(=O)OC)C)COCCN</t>
  </si>
  <si>
    <t>C20H25Cl1N2O5</t>
  </si>
  <si>
    <t>InChI=1S/C20H25ClN2O5/c1-4-28-20(25)18-15(11-27-10-9-22)23-12(2)16(19(24)26-3)17(18)13-7-5-6-8-14(13)21/h5-8,17,23H,4,9-11,22H2,1-3H3</t>
  </si>
  <si>
    <t>HTIQEAQVCYTUBX-UHFFFAOYSA-N</t>
  </si>
  <si>
    <t>88150-42-9</t>
  </si>
  <si>
    <t>NS00010653</t>
  </si>
  <si>
    <t>CCC(C)(C)c1ccc(cc1)CC(C)CN2C[C@H](O[C@H](C2)C)C</t>
  </si>
  <si>
    <t>C21H35N1O1</t>
  </si>
  <si>
    <t>InChI=1S/C21H35NO/c1-7-21(5,6)20-10-8-19(9-11-20)12-16(2)13-22-14-17(3)23-18(4)15-22/h8-11,16-18H,7,12-15H2,1-6H3/t16?,17-,18+</t>
  </si>
  <si>
    <t>MQHLMHIZUIDKOO-AYHJJNSGSA-N</t>
  </si>
  <si>
    <t>78613-35-1</t>
  </si>
  <si>
    <t>NS00010454</t>
  </si>
  <si>
    <t>c1ccc2c(c1)N=C(c3cc(ccc3O2)Cl)N4CCNCC4</t>
  </si>
  <si>
    <t>C17H16Cl1N3O1</t>
  </si>
  <si>
    <t>InChI=1S/C17H16ClN3O/c18-12-5-6-15-13(11-12)17(21-9-7-19-8-10-21)20-14-3-1-2-4-16(14)22-15/h1-6,11,19H,7-10H2</t>
  </si>
  <si>
    <t>QWGDMFLQWFTERH-UHFFFAOYSA-N</t>
  </si>
  <si>
    <t>NS00008883</t>
  </si>
  <si>
    <t>CC1(C)SC2C(NC(=O)C(N)c3ccc(O)cc3)C(=O)N2C1C(O)=O</t>
  </si>
  <si>
    <t>C16H19N3O5S1</t>
  </si>
  <si>
    <t>InChI=1S/C16H19N3O5S/c1-16(2)11(15(23)24)19-13(22)10(14(19)25-16)18-12(21)9(17)7-3-5-8(20)6-4-7/h3-6,9-11,14,20H,17H2,1-2H3,(H,18,21)(H,23,24)/t9-,10-,11+,14-/m1/s1</t>
  </si>
  <si>
    <t>LSQZJLSUYDQPKJ-UHFFFAOYSA-N</t>
  </si>
  <si>
    <t>DTXSID3037044</t>
  </si>
  <si>
    <t>NS00007508</t>
  </si>
  <si>
    <t>CC(N)Cc1ccccc1F</t>
  </si>
  <si>
    <t>C9H12F1N1</t>
  </si>
  <si>
    <t>InChI=1S/C9H12FN/c1-7(11)6-8-4-2-3-5-9(8)10/h2-5,7H,6,11H2,1H3</t>
  </si>
  <si>
    <t>GDSXNLDTQFFIEU-UHFFFAOYSA-N</t>
  </si>
  <si>
    <t>1716-60-5</t>
  </si>
  <si>
    <t>NS00000406</t>
  </si>
  <si>
    <t>DEA Schedule II controlled substance</t>
  </si>
  <si>
    <t>c1(ccccc1)CC(N)C</t>
  </si>
  <si>
    <t>C9H13N1</t>
  </si>
  <si>
    <t>InChI=1S/C9H13N/c1-8(10)7-9-5-3-2-4-6-9/h2-6,8H,7,10H2,1H3</t>
  </si>
  <si>
    <t>KWTSXDURSIMDCE-UHFFFAOYSA-N</t>
  </si>
  <si>
    <t>300-62-9</t>
  </si>
  <si>
    <t>NS00017935</t>
  </si>
  <si>
    <t>CC(CC1=CC(=CC=C1)F)N</t>
  </si>
  <si>
    <t>InChI=1S/C9H12FN/c1-7(11)5-8-3-2-4-9(10)6-8/h2-4,6-7H,5,11H2,1H3</t>
  </si>
  <si>
    <t>PIOCLGPCMNPZFT-UHFFFAOYSA-N</t>
  </si>
  <si>
    <t>1626-71-7</t>
  </si>
  <si>
    <t>NS00017591</t>
  </si>
  <si>
    <t>CC(CC1=CC=CC=C1F)NC</t>
  </si>
  <si>
    <t>C10H14F1N1</t>
  </si>
  <si>
    <t>InChI=1S/C10H14FN/c1-8(12-2)7-9-5-3-4-6-10(9)11/h3-6,8,12H,7H2,1-2H3</t>
  </si>
  <si>
    <t>XNWIKJYFOIDUGD-UHFFFAOYSA-N</t>
  </si>
  <si>
    <t>NS00114134</t>
  </si>
  <si>
    <t>Cc1ccccc1CC(C)N</t>
  </si>
  <si>
    <t>C10H15N</t>
  </si>
  <si>
    <t>InChI=1S/C10H15N/c1-8-5-3-4-6-10(8)7-9(2)11/h3-6,9H,7,11H2,1-2H3</t>
  </si>
  <si>
    <t>ZEMQBDFHXOOXLY-UHFFFAOYSA-N</t>
  </si>
  <si>
    <t>5580-32-5</t>
  </si>
  <si>
    <t>NS00017936</t>
  </si>
  <si>
    <t>CC(CC1=CC(=CC=C1)F)NC</t>
  </si>
  <si>
    <t>InChI=1S/C10H14FN/c1-8(12-2)6-9-4-3-5-10(11)7-9/h3-5,7-8,12H,6H2,1-2H3</t>
  </si>
  <si>
    <t>RRVAUTPWWWFYQT-UHFFFAOYSA-N</t>
  </si>
  <si>
    <t>DTXSID20728951</t>
  </si>
  <si>
    <t>NS00100998</t>
  </si>
  <si>
    <t>Cc1cccc(c1)CC(C)N</t>
  </si>
  <si>
    <t>InChI=1S/C10H15N/c1-8-4-3-5-10(6-8)7-9(2)11/h3-6,9H,7,11H2,1-2H3</t>
  </si>
  <si>
    <t>KCTJOEASAHXBBW-UHFFFAOYSA-N</t>
  </si>
  <si>
    <t>588-06-7</t>
  </si>
  <si>
    <t>NS00009223</t>
  </si>
  <si>
    <t>CCNC(C)Cc1ccccc1</t>
  </si>
  <si>
    <t>C11H17N1</t>
  </si>
  <si>
    <t>InChI=1S/C11H17N/c1-3-12-10(2)9-11-7-5-4-6-8-11/h4-8,10,12H,3,9H2,1-2H3</t>
  </si>
  <si>
    <t>YAGBSNMZQKEFCO-UHFFFAOYSA-N</t>
  </si>
  <si>
    <t>457-87-4</t>
  </si>
  <si>
    <t>NS00017638</t>
  </si>
  <si>
    <t>CCCNC(C)CC1=CC=CC=C1</t>
  </si>
  <si>
    <t>C12H19N1</t>
  </si>
  <si>
    <t>InChI=1S/C12H19N/c1-3-9-13-11(2)10-12-7-5-4-6-8-12/h4-8,11,13H,3,9-10H2,1-2H3</t>
  </si>
  <si>
    <t>SNPGTHLGFHVIDA-UHFFFAOYSA-N</t>
  </si>
  <si>
    <t>NS00100999</t>
  </si>
  <si>
    <t>Cc1cc(ccc1CC(C)N)O</t>
  </si>
  <si>
    <t>C10H15NO</t>
  </si>
  <si>
    <t>InChI=1S/C10H15NO/c1-7-5-10(12)4-3-9(7)6-8(2)11/h3-5,8,12H,6,11H2,1-2H3</t>
  </si>
  <si>
    <t>IJRBWUIQLIEUIP-UHFFFAOYSA-N</t>
  </si>
  <si>
    <t>NS00000689</t>
  </si>
  <si>
    <t>CC1(C(N2C(S1)C(C2=O)NC(=O)C(C3=CC=CC=C3)N)C(=O)O)C</t>
  </si>
  <si>
    <t>InChI=1S/C16H19N3O4S/c1-16(2)11(15(22)23)19-13(21)10(14(19)24-16)18-12(20)9(17)8-6-4-3-5-7-8/h3-7,9-11,14H,17H2,1-2H3,(H,18,20)(H,22,23)</t>
  </si>
  <si>
    <t>AVKUERGKIZMTKX-UHFFFAOYSA-N</t>
  </si>
  <si>
    <t>69-53-4</t>
  </si>
  <si>
    <t>NS00001039</t>
  </si>
  <si>
    <t>calcium channel blocker, cardiotonic drug</t>
  </si>
  <si>
    <t>Nc1cc(c[nH]c1=O)-c1ccncc1</t>
  </si>
  <si>
    <t>InChI=1S/C10H9N3O/c11-9-5-8(6-13-10(9)14)7-1-3-12-4-2-7/h1-6H,11H2,(H,13,14)</t>
  </si>
  <si>
    <t>RNLQIBCLLYYYFJ-UHFFFAOYSA-N</t>
  </si>
  <si>
    <t>NS00017916</t>
  </si>
  <si>
    <t>CC(CC1=CNC2=CC=CC=C21)N</t>
  </si>
  <si>
    <t>InChI=1S/C11H14N2/c1-8(12)6-9-7-13-11-5-3-2-4-10(9)11/h2-5,7-8,13H,6,12H2,1H3</t>
  </si>
  <si>
    <t>QSQQQURBVYWZKJ-UHFFFAOYSA-N</t>
  </si>
  <si>
    <t>299-26-3</t>
  </si>
  <si>
    <t>NS00101066</t>
  </si>
  <si>
    <t>c1cnccc1C2CCCCN2</t>
  </si>
  <si>
    <t>InChI=1S/C10H14N2/c1-2-6-12-10(3-1)9-4-7-11-8-5-9/h4-5,7-8,10,12H,1-3,6H2</t>
  </si>
  <si>
    <t>WERCHVXXXMTJME-UHFFFAOYSA-N</t>
  </si>
  <si>
    <t>NS00005588</t>
  </si>
  <si>
    <t>CC(C)(C#N)c1cc(Cn2cncn2)cc(c1)C(C)(C)C#N</t>
  </si>
  <si>
    <t>C17H19N5</t>
  </si>
  <si>
    <t>InChI=1S/C17H19N5/c1-16(2,9-18)14-5-13(8-22-12-20-11-21-22)6-15(7-14)17(3,4)10-19/h5-7,11-12H,8H2,1-4H3</t>
  </si>
  <si>
    <t>YBBLVLTVTVSKRW-UHFFFAOYSA-N</t>
  </si>
  <si>
    <t>120511-73-1</t>
  </si>
  <si>
    <t>NS00100857</t>
  </si>
  <si>
    <t>C1C=CCN[C@@H]1C2=CN=CC=C2</t>
  </si>
  <si>
    <t>C10H12N2</t>
  </si>
  <si>
    <t>InChI=1S/C10H12N2/c1-2-7-12-10(5-1)9-4-3-6-11-8-9/h1-4,6,8,10,12H,5,7H2/t10-/m0/s1</t>
  </si>
  <si>
    <t>SOPPBXUYQGUQHE-JTQLQIEISA-N</t>
  </si>
  <si>
    <t>581-49-7</t>
  </si>
  <si>
    <t>NS00010292</t>
  </si>
  <si>
    <t>COC1=CC=C(C=C1)C(C2CC2)(C3=CN=CN=C3)O</t>
  </si>
  <si>
    <t>C15H16N2O2</t>
  </si>
  <si>
    <t>InChI=1S/C15H16N2O2/c1-19-14-6-4-12(5-7-14)15(18,11-2-3-11)13-8-16-10-17-9-13/h4-11,18H,2-3H2,1H3</t>
  </si>
  <si>
    <t>HUTDUHSNJYTCAR-UHFFFAOYSA-N</t>
  </si>
  <si>
    <t>12771-68-5</t>
  </si>
  <si>
    <t>DTXSID2034338</t>
  </si>
  <si>
    <t>NS00114307</t>
  </si>
  <si>
    <t>NS00100925</t>
  </si>
  <si>
    <t>C[C@]12CC[C@H]3[C@H]([C@@H]1CCC2=O)C[C@@H](C4=CC(=O)CC[C@]34C)O</t>
  </si>
  <si>
    <t>InChI=1S/C19H26O3/c1-18-7-5-11(20)9-15(18)16(21)10-12-13-3-4-17(22)19(13,2)8-6-14(12)18/h9,12-14,16,21H,3-8,10H2,1-2H3/t12-,13-,14-,16-,18+,19-/m0/s1</t>
  </si>
  <si>
    <t>WVAMBAWFDOYFOD-BMSLSITRSA-N</t>
  </si>
  <si>
    <t>24704-84-5</t>
  </si>
  <si>
    <t>NS00010906</t>
  </si>
  <si>
    <t>C[C@]12CC[C@H]3[C@@H](CC[C@H]4C[C@H](O)CC[C@]34C)[C@@H]1CCC2=O</t>
  </si>
  <si>
    <t>C19H30O2</t>
  </si>
  <si>
    <t>InChI=1S/C19H30O2/c1-18-9-7-13(20)11-12(18)3-4-14-15-5-6-17(21)19(15,2)10-8-16(14)18/h12-16,20H,3-11H2,1-2H3/t12-,13+,14-,15-,16-,18-,19-/m0/s1</t>
  </si>
  <si>
    <t>QGXBDMJGAMFCBF-HLUDHZFRSA-N</t>
  </si>
  <si>
    <t>53-41-8</t>
  </si>
  <si>
    <t>NS00014793</t>
  </si>
  <si>
    <t>O=C5C4(C)CCC3C(CCC2CC(OC1OC(C(=O)O)C(O)C(O)C1O)CCC23C)C4CC5</t>
  </si>
  <si>
    <t>C25H38O8</t>
  </si>
  <si>
    <t>InChI=1S/C25H38O8/c1-24-9-7-13(32-23-20(29)18(27)19(28)21(33-23)22(30)31)11-12(24)3-4-14-15-5-6-17(26)25(15,2)10-8-16(14)24/h12-16,18-21,23,27-29H,3-11H2,1-2H3,(H,30,31)/t12-,13+,14-,15-,16-,18-,19-,20+,21-,23+,24-,25-/m0/s1</t>
  </si>
  <si>
    <t>VFUIRAVTUVCQTF-BSOWLZGZSA-N</t>
  </si>
  <si>
    <t>1852-43-3</t>
  </si>
  <si>
    <t>NS00002860</t>
  </si>
  <si>
    <t>Clc1ccccc1Nc1nc(Cl)nc(Cl)n1</t>
  </si>
  <si>
    <t>C9H5Cl3N4</t>
  </si>
  <si>
    <t>InChI=1S/C9H5Cl3N4/c10-5-3-1-2-4-6(5)13-9-15-7(11)14-8(12)16-9/h1-4H,(H,13,14,15,16)</t>
  </si>
  <si>
    <t>IMHBYKMAHXWHRP-UHFFFAOYSA-N</t>
  </si>
  <si>
    <t>101-05-3</t>
  </si>
  <si>
    <t>NS00002098</t>
  </si>
  <si>
    <t>COP(=S)(OC)SCC(=O)N(C(C)C)c1ccc(Cl)cc1</t>
  </si>
  <si>
    <t>C13H19Cl1N1O3P1S2</t>
  </si>
  <si>
    <t>InChI=1S/C13H19ClNO3PS2/c1-10(2)15(12-7-5-11(14)6-8-12)13(16)9-21-19(20,17-3)18-4/h5-8,10H,9H2,1-4H3</t>
  </si>
  <si>
    <t>NXQDBZGWYSEGFL-UHFFFAOYSA-N</t>
  </si>
  <si>
    <t>64249-01-0</t>
  </si>
  <si>
    <t>NS00008002</t>
  </si>
  <si>
    <t>C(N(Cc1ccccc1)c1ccccc1)C1=NCCN1</t>
  </si>
  <si>
    <t>InChI=1S/C17H19N3/c1-3-7-15(8-4-1)13-20(14-17-18-11-12-19-17)16-9-5-2-6-10-16/h1-10H,11-14H2,(H,18,19)</t>
  </si>
  <si>
    <t>REYFJDPCWQRWAA-UHFFFAOYSA-N</t>
  </si>
  <si>
    <t>91-75-8</t>
  </si>
  <si>
    <t>NS00000226</t>
  </si>
  <si>
    <t>CC(=O)NC=2C(=O)N(c1ccccc1)N(C)C=2C</t>
  </si>
  <si>
    <t>C13H15N3O2</t>
  </si>
  <si>
    <t>InChI=1S/C13H15N3O2/c1-9-12(14-10(2)17)13(18)16(15(9)3)11-7-5-4-6-8-11/h4-8H,1-3H3,(H,14,17)</t>
  </si>
  <si>
    <t>OIAGWXKSCXPNNZ-UHFFFAOYSA-N</t>
  </si>
  <si>
    <t>83-15-8</t>
  </si>
  <si>
    <t>NS00000329</t>
  </si>
  <si>
    <t>O=C2C(NC=O)=C(C)N(C)N2c1ccccc1</t>
  </si>
  <si>
    <t>C12H13N3O2</t>
  </si>
  <si>
    <t>InChI=1S/C12H13N3O2/c1-9-11(13-8-16)12(17)15(14(9)2)10-6-4-3-5-7-10/h3-8H,1-2H3,(H,13,16)</t>
  </si>
  <si>
    <t>WSJBSKRPKADYRQ-UHFFFAOYSA-N</t>
  </si>
  <si>
    <t>1672-58-8</t>
  </si>
  <si>
    <t>NS00000326</t>
  </si>
  <si>
    <t>c(ccc1N(N(C=2C)C)C(=O)C2N)cc1</t>
  </si>
  <si>
    <t>C11H13N3O1</t>
  </si>
  <si>
    <t>InChI=1S/C11H13N3O/c1-8-10(12)11(15)14(13(8)2)9-6-4-3-5-7-9/h3-7H,12H2,1-2H3</t>
  </si>
  <si>
    <t>RLFWWDJHLFCNIJ-UHFFFAOYSA-N</t>
  </si>
  <si>
    <t>83-07-8</t>
  </si>
  <si>
    <t>C11H13N1O1</t>
  </si>
  <si>
    <t>NS00017328</t>
  </si>
  <si>
    <t>CC(CC1=CC2=C(C=C1)C=CO2)N</t>
  </si>
  <si>
    <t>InChI=1S/C11H13NO/c1-8(12)6-9-2-3-10-4-5-13-11(10)7-9/h2-5,7-8H,6,12H2,1H3</t>
  </si>
  <si>
    <t>NS00101000</t>
  </si>
  <si>
    <t>CCCCCn1c2c(c(c1)C(=O)NC34C[C@H]5C[C@@H](C3)C[C@@H](C4)C5)cccc2</t>
  </si>
  <si>
    <t>C24H32N2O</t>
  </si>
  <si>
    <t>InChI=1S/C24H32N2O/c1-2-3-6-9-26-16-21(20-7-4-5-8-22(20)26)23(27)25-24-13-17-10-18(14-24)12-19(11-17)15-24/h4-5,7-8,16-19H,2-3,6,9-15H2,1H3,(H,25,27)</t>
  </si>
  <si>
    <t>MDJYHWLDDJBTMX-YGMNDUCWSA-N</t>
  </si>
  <si>
    <t>NS00007447</t>
  </si>
  <si>
    <t>CN1CCc2cccc-3c2C1Cc1ccc(O)c(O)c-31</t>
  </si>
  <si>
    <t>C17H17N1O2</t>
  </si>
  <si>
    <t>InChI=1S/C17H17NO2/c1-18-8-7-10-3-2-4-12-15(10)13(18)9-11-5-6-14(19)17(20)16(11)12/h2-6,13,19-20H,7-9H2,1H3</t>
  </si>
  <si>
    <t>VMWNQDUVQKEIOC-UHFFFAOYSA-N</t>
  </si>
  <si>
    <t>58-00-4</t>
  </si>
  <si>
    <t>DTXSID8022614</t>
  </si>
  <si>
    <t>NS00014647</t>
  </si>
  <si>
    <t>Benzenemethanol, .alpha.-(aminomethyl)-</t>
  </si>
  <si>
    <t>C1=CC=C(C=C1)C(CN)O</t>
  </si>
  <si>
    <t>C8H11N1O1</t>
  </si>
  <si>
    <t>InChI=1S/C8H11NO/c9-6-8(10)7-4-2-1-3-5-7/h1-5,8,10H,6,9H2</t>
  </si>
  <si>
    <t>ULSIYEODSMZIPX-UHFFFAOYSA-N</t>
  </si>
  <si>
    <t>7568-93-6</t>
  </si>
  <si>
    <t>DTXSID10864094</t>
  </si>
  <si>
    <t>NS00005311</t>
  </si>
  <si>
    <t>Nc1cc(Cl)c(NC2=NCCN2)c(Cl)c1</t>
  </si>
  <si>
    <t>C9H10Cl2N4</t>
  </si>
  <si>
    <t>InChI=1S/C9H10Cl2N4/c10-6-3-5(12)4-7(11)8(6)15-9-13-1-2-14-9/h3-4H,1-2,12H2,(H2,13,14,15)</t>
  </si>
  <si>
    <t>IEJXVRYNEISIKR-UHFFFAOYSA-N</t>
  </si>
  <si>
    <t>66711-21-5</t>
  </si>
  <si>
    <t>DTXSID1048415</t>
  </si>
  <si>
    <t>NS00004164</t>
  </si>
  <si>
    <t>CCN(CC)CCCN(C1Cc2ccccc2C1)c1ccccc1</t>
  </si>
  <si>
    <t>C22H30N2</t>
  </si>
  <si>
    <t>InChI=1S/C22H30N2/c1-3-23(4-2)15-10-16-24(21-13-6-5-7-14-21)22-17-19-11-8-9-12-20(19)18-22/h5-9,11-14,22H,3-4,10,15-18H2,1-2H3</t>
  </si>
  <si>
    <t>NZLBHDRPUJLHCE-UHFFFAOYSA-N</t>
  </si>
  <si>
    <t>37640-71-4</t>
  </si>
  <si>
    <t>DTXSID3022615</t>
  </si>
  <si>
    <t>NS00042922</t>
  </si>
  <si>
    <t>O=C(N)NC(=O)C(CC=C)C(C)C</t>
  </si>
  <si>
    <t>C9H16N2O2</t>
  </si>
  <si>
    <t>InChI=1S/C9H16N2O2/c1-4-5-7(6(2)3)8(12)11-9(10)13/h4,6-7H,1,5H2,2-3H3,(H3,10,11,12,13)</t>
  </si>
  <si>
    <t>KSUUMAWCGDNLFK-UHFFFAOYSA-N</t>
  </si>
  <si>
    <t>528-92-7</t>
  </si>
  <si>
    <t>DTXSID00862125</t>
  </si>
  <si>
    <t>NS00002351</t>
  </si>
  <si>
    <t>CC(COc1ccc(cc1)C(C)(C)C)OS(=O)OCCCl</t>
  </si>
  <si>
    <t>C15H23ClO4S</t>
  </si>
  <si>
    <t>InChI=1S/C15H23ClO4S/c1-12(20-21(17)19-10-9-16)11-18-14-7-5-13(6-8-14)15(2,3)4/h5-8,12H,9-11H2,1-4H3</t>
  </si>
  <si>
    <t>YKFRAOGHWKADFJ-UHFFFAOYSA-N</t>
  </si>
  <si>
    <t>140-57-8</t>
  </si>
  <si>
    <t>DTXSID3020097</t>
  </si>
  <si>
    <t>NS00002617</t>
  </si>
  <si>
    <t>COC(=O)C1=CCCN(C)C1</t>
  </si>
  <si>
    <t>C8H13NO2</t>
  </si>
  <si>
    <t>InChI=1S/C8H13NO2/c1-9-5-3-4-7(6-9)8(10)11-2/h4H,3,5-6H2,1-2H3</t>
  </si>
  <si>
    <t>HJJPJSXJAXAIPN-UHFFFAOYSA-N</t>
  </si>
  <si>
    <t>63-75-2</t>
  </si>
  <si>
    <t>DTXSID3022617</t>
  </si>
  <si>
    <t>NS00001912</t>
  </si>
  <si>
    <t>Clc1cccc(N2CCN(CCCCOc3ccc4CCC(=O)Nc4c3)CC2)c1Cl</t>
  </si>
  <si>
    <t>C23H27Cl2N3O2</t>
  </si>
  <si>
    <t>InChI=1S/C23H27Cl2N3O2/c24-19-4-3-5-21(23(19)25)28-13-11-27(12-14-28)10-1-2-15-30-18-8-6-17-7-9-22(29)26-20(17)16-18/h3-6,8,16H,1-2,7,9-15H2,(H,26,29)</t>
  </si>
  <si>
    <t>CEUORZQYGODEFX-UHFFFAOYSA-N</t>
  </si>
  <si>
    <t>129722-12-9</t>
  </si>
  <si>
    <t>DTXSID3046083</t>
  </si>
  <si>
    <t>NS00000011</t>
  </si>
  <si>
    <t>c1cc(c(c(c1)Cl)Cn2cnc3c2ncnc3N)F</t>
  </si>
  <si>
    <t>C12H9Cl1F1N5</t>
  </si>
  <si>
    <t>InChI=1S/C12H9ClFN5/c13-8-2-1-3-9(14)7(8)4-19-6-18-10-11(15)16-5-17-12(10)19/h1-3,5-6H,4H2,(H2,15,16,17)</t>
  </si>
  <si>
    <t>NAPNOSFRRMHNBJ-UHFFFAOYSA-N</t>
  </si>
  <si>
    <t>55779-18-5</t>
  </si>
  <si>
    <t>DTXSID3057773</t>
  </si>
  <si>
    <t>NS00004711</t>
  </si>
  <si>
    <t>CC(C)[C@H](C(=O)O[C@H](C#N)C1=CC=CC(OC2=CC=CC=C2)=C1)C1=CC=C(Cl)C=C1</t>
  </si>
  <si>
    <t>C25H22Cl1N1O3</t>
  </si>
  <si>
    <t>InChI=1S/C25H22ClNO3/c1-17(2)24(18-11-13-20(26)14-12-18)25(28)30-23(16-27)19-7-6-10-22(15-19)29-21-8-4-3-5-9-21/h3-15,17,23-24H,1-2H3/t23-,24+/m1/s1</t>
  </si>
  <si>
    <t>NYPJDWWKZLNGGM-RPWUZVMVSA-N</t>
  </si>
  <si>
    <t>66230-04-4</t>
  </si>
  <si>
    <t>DTXSID4032667</t>
  </si>
  <si>
    <t>NS00035896</t>
  </si>
  <si>
    <t>CN1C[C@H]2[C@H](C1)c1c(Oc3ccc(Cl)cc23)cccc1</t>
  </si>
  <si>
    <t>C17H16ClNO</t>
  </si>
  <si>
    <t>InChI=1S/C17H16ClNO/c1-19-9-14-12-4-2-3-5-16(12)20-17-7-6-11(18)8-13(17)15(14)10-19/h2-8,14-15H,9-10H2,1H3/t14-,15-/m1/s1</t>
  </si>
  <si>
    <t>VSWBSWWIRNCQIJ-HUUCEWRRSA-N</t>
  </si>
  <si>
    <t>65576-45-6</t>
  </si>
  <si>
    <t>NS00000385</t>
  </si>
  <si>
    <t>COC(=O)[C@H](Cc1ccccc1)NC(=O)[C@H](CC(=O)O)N</t>
  </si>
  <si>
    <t>C14H18N2O5</t>
  </si>
  <si>
    <t>InChI=1S/C14H18N2O5/c1-21-14(20)11(7-9-5-3-2-4-6-9)16-13(19)10(15)8-12(17)18/h2-6,10-11H,7-8,15H2,1H3,(H,16,19)(H,17,18)/t10-,11-/m0/s1</t>
  </si>
  <si>
    <t>IAOZJIPTCAWIRG-QWRGUYRKSA-N</t>
  </si>
  <si>
    <t>22839-47-0</t>
  </si>
  <si>
    <t>DTXSID0020107</t>
  </si>
  <si>
    <t>NS00008820</t>
  </si>
  <si>
    <t>CCCOP(=S)(OCCC)OP(=S)(OCCC)OCCC</t>
  </si>
  <si>
    <t>C12H28O5P2S2</t>
  </si>
  <si>
    <t>InChI=1S/C12H28O5P2S2/c1-5-9-13-18(20,14-10-6-2)17-19(21,15-11-7-3)16-12-8-4/h5-12H2,1-4H3</t>
  </si>
  <si>
    <t>IIDFEIDMIKSJSV-UHFFFAOYSA-N</t>
  </si>
  <si>
    <t>3244-90-4</t>
  </si>
  <si>
    <t>DTXSID6032510</t>
  </si>
  <si>
    <t>NS00008521</t>
  </si>
  <si>
    <t>COc1ccc(CCN2CCC(CC2)Nc2nc3ccccc3n2Cc2ccc(F)cc2)cc1</t>
  </si>
  <si>
    <t>C28H31F1N4O1</t>
  </si>
  <si>
    <t>InChI=1S/C28H31FN4O/c1-34-25-12-8-21(9-13-25)14-17-32-18-15-24(16-19-32)30-28-31-26-4-2-3-5-27(26)33(28)20-22-6-10-23(29)11-7-22/h2-13,24H,14-20H2,1H3,(H,30,31)</t>
  </si>
  <si>
    <t>GXDALQBWZGODGZ-UHFFFAOYSA-N</t>
  </si>
  <si>
    <t>68844-77-9</t>
  </si>
  <si>
    <t>DTXSID9020110</t>
  </si>
  <si>
    <t>NS00009629</t>
  </si>
  <si>
    <t>COC(=O)NS(=O)(=O)c1ccc(N)cc1</t>
  </si>
  <si>
    <t>C8H10N2O4S1</t>
  </si>
  <si>
    <t>InChI=1S/C8H10N2O4S/c1-14-8(11)10-15(12,13)7-4-2-6(9)3-5-7/h2-5H,9H2,1H3,(H,10,11)</t>
  </si>
  <si>
    <t>VGPYEHKOIGNJKV-UHFFFAOYSA-N</t>
  </si>
  <si>
    <t>3337-71-1</t>
  </si>
  <si>
    <t>DTXSID8023890</t>
  </si>
  <si>
    <t>NS00000470</t>
  </si>
  <si>
    <t>C38H52N6O7</t>
  </si>
  <si>
    <t>InChI=1S/C38H52N6O7/c1-37(2,3)31(41-35(48)50-7)33(46)40-29(22-25-14-10-9-11-15-25)30(45)24-44(43-34(47)32(38(4,5)6)42-36(49)51-8)23-26-17-19-27(20-18-26)28-16-12-13-21-39-28/h9-21,29-32,45H,22-24H2,1-8H3,(H,40,46)(H,41,48)(H,42,49)(H,43,47)/t29-,30-,31+,32+/m0/s1</t>
  </si>
  <si>
    <t>AXRYRYVKAWYZBR-GASGPIRDSA-N</t>
  </si>
  <si>
    <t>198904-31-3</t>
  </si>
  <si>
    <t>DTXSID9048691</t>
  </si>
  <si>
    <t>NS00010385</t>
  </si>
  <si>
    <t>CC(C)NCC(COc1ccc(cc1)CC(=O)N)O</t>
  </si>
  <si>
    <t>C14H22N2O3</t>
  </si>
  <si>
    <t>InChI=1S/C14H22N2O3/c1-10(2)16-8-12(17)9-19-13-5-3-11(4-6-13)7-14(15)18/h3-6,10,12,16-17H,7-9H2,1-2H3,(H2,15,18)</t>
  </si>
  <si>
    <t>METKIMKYRPQLGS-UHFFFAOYSA-N</t>
  </si>
  <si>
    <t>29122-68-7</t>
  </si>
  <si>
    <t>DTXSID2022628</t>
  </si>
  <si>
    <t>NS00000314</t>
  </si>
  <si>
    <t>CC(C)NCC(COc1ccc(cc1)CC(=O)O)O</t>
  </si>
  <si>
    <t>C14H21N1O4</t>
  </si>
  <si>
    <t>InChI=1S/C14H21NO4/c1-10(2)15-8-12(16)9-19-13-5-3-11(4-6-13)7-14(17)18/h3-6,10,12,15-16H,7-9H2,1-2H3,(H,17,18)</t>
  </si>
  <si>
    <t>PUQIRTNPJRFRCZ-UHFFFAOYSA-N</t>
  </si>
  <si>
    <t>56392-14-4</t>
  </si>
  <si>
    <t>DTXSID70881080</t>
  </si>
  <si>
    <t>NS00000353</t>
  </si>
  <si>
    <t>2-[4-(3-Amino-2-hydroxypropoxy)phenyl]acetamide</t>
  </si>
  <si>
    <t>c1cc(ccc1CC(=O)N)OCC(CN)O</t>
  </si>
  <si>
    <t>C11H16N2O3</t>
  </si>
  <si>
    <t>InChI=1S/C11H16N2O3/c12-6-9(14)7-16-10-3-1-8(2-4-10)5-11(13)15/h1-4,9,14H,5-7,12H2,(H2,13,15)</t>
  </si>
  <si>
    <t>UWMXVJVTKRSOPW-UHFFFAOYSA-N</t>
  </si>
  <si>
    <t>DTXSID10557479</t>
  </si>
  <si>
    <t>NS00000414</t>
  </si>
  <si>
    <t>c1c(c(ccc1)O[C@@H](c1ccccc1)CCNC)C</t>
  </si>
  <si>
    <t>C17H21N1O1</t>
  </si>
  <si>
    <t>InChI=1S/C17H21NO/c1-14-8-6-7-11-16(14)19-17(12-13-18-2)15-9-4-3-5-10-15/h3-11,17-18H,12-13H2,1-2H3/t17-/m1/s1</t>
  </si>
  <si>
    <t>VHGCDTVCOLNTBX-QGZVFWFLSA-N</t>
  </si>
  <si>
    <t>DTXSID9044297</t>
  </si>
  <si>
    <t>NS00009054</t>
  </si>
  <si>
    <t>CC(C)c1c(C(=O)Nc2ccccc2)c(c(-c2ccc(F)cc2)n1CC[C@@H](O)C[C@@H](O)CC(O)=O)-c1ccccc1</t>
  </si>
  <si>
    <t>InChI=1S/C33H35FN2O5/c1-21(2)31-30(33(41)35-25-11-7-4-8-12-25)29(22-9-5-3-6-10-22)32(23-13-15-24(34)16-14-23)36(31)18-17-26(37)19-27(38)20-28(39)40/h3-16,21,26-27,37-38H,17-20H2,1-2H3,(H,35,41)(H,39,40)/t26-,27-/m1/s1</t>
  </si>
  <si>
    <t>XUKUURHRXDUEBC-KAYWLYCHSA-N</t>
  </si>
  <si>
    <t>134523-00-5</t>
  </si>
  <si>
    <t>DTXSID8029868</t>
  </si>
  <si>
    <t>NS00101001</t>
  </si>
  <si>
    <t>CC(C)C(=O)C1(C(O1)(c2ccccc2)C(=O)c3ccc(cc3)F)C(=O)Nc4ccccc4</t>
  </si>
  <si>
    <t>C26H22FNO4</t>
  </si>
  <si>
    <t>InChI=1S/C26H22FNO4/c1-17(2)22(29)26(24(31)28-21-11-7-4-8-12-21)25(32-26,19-9-5-3-6-10-19)23(30)18-13-15-20(27)16-14-18/h3-17H,1-2H3,(H,28,31)</t>
  </si>
  <si>
    <t>AAEQXEDPVFIFDK-UHFFFAOYSA-N</t>
  </si>
  <si>
    <t>148146-51-4</t>
  </si>
  <si>
    <t>NS00010573</t>
  </si>
  <si>
    <t>C(NC1=NC(=NC(=N1)OC)NC(C)C)C</t>
  </si>
  <si>
    <t>C9H17N5O1</t>
  </si>
  <si>
    <t>InChI=1S/C9H17N5O/c1-5-10-7-12-8(11-6(2)3)14-9(13-7)15-4/h6H,5H2,1-4H3,(H2,10,11,12,13,14)</t>
  </si>
  <si>
    <t>PXWUKZGIHQRDHL-UHFFFAOYSA-N</t>
  </si>
  <si>
    <t>1610-17-9</t>
  </si>
  <si>
    <t>DTXSID0037493</t>
  </si>
  <si>
    <t>NS00000262</t>
  </si>
  <si>
    <t>C8H14Cl1N5</t>
  </si>
  <si>
    <t>InChI=1S/C8H14ClN5/c1-4-10-7-12-6(9)13-8(14-7)11-5(2)3/h5H,4H2,1-3H3,(H2,10,11,12,13,14)</t>
  </si>
  <si>
    <t>MXWJVTOOROXGIU-UHFFFAOYSA-N</t>
  </si>
  <si>
    <t>1912-24-9</t>
  </si>
  <si>
    <t>DTXSID9020112</t>
  </si>
  <si>
    <t>NS00000255</t>
  </si>
  <si>
    <t>c1(nc(nc(n1)O)NCC)NC(C)C</t>
  </si>
  <si>
    <t>C8H15N5O1</t>
  </si>
  <si>
    <t>InChI=1S/C8H15N5O/c1-4-9-6-11-7(10-5(2)3)13-8(14)12-6/h5H,4H2,1-3H3,(H3,9,10,11,12,13,14)</t>
  </si>
  <si>
    <t>NFMIMWNQWAWNDW-UHFFFAOYSA-N</t>
  </si>
  <si>
    <t>2163-68-0</t>
  </si>
  <si>
    <t>DTXSID6037807</t>
  </si>
  <si>
    <t>NS00008490</t>
  </si>
  <si>
    <t>CC(C)Nc1nc(N)nc(Cl)n1</t>
  </si>
  <si>
    <t>C6H10Cl1N5</t>
  </si>
  <si>
    <t>InChI=1S/C6H10ClN5/c1-3(2)9-6-11-4(7)10-5(8)12-6/h3H,1-2H3,(H3,8,9,10,11,12)</t>
  </si>
  <si>
    <t>DFWFIQKMSFGDCQ-UHFFFAOYSA-N</t>
  </si>
  <si>
    <t>6190-65-4</t>
  </si>
  <si>
    <t>DTXSID5037494</t>
  </si>
  <si>
    <t>NS00000254</t>
  </si>
  <si>
    <t>n(c(nc1NC(C)C)O)c(n1)N</t>
  </si>
  <si>
    <t>C6H11N5O1</t>
  </si>
  <si>
    <t>InChI=1S/C6H11N5O/c1-3(2)8-5-9-4(7)10-6(12)11-5/h3H,1-2H3,(H4,7,8,9,10,11,12)</t>
  </si>
  <si>
    <t>GCKLGRUZDXSATG-UHFFFAOYSA-N</t>
  </si>
  <si>
    <t>19988-24-0</t>
  </si>
  <si>
    <t>DTXSID80173802</t>
  </si>
  <si>
    <t>NS00000057</t>
  </si>
  <si>
    <t>c1(nc(nc(n1)Cl)N)N</t>
  </si>
  <si>
    <t>C3H4Cl1N5</t>
  </si>
  <si>
    <t>InChI=1S/C3H4ClN5/c4-1-7-2(5)9-3(6)8-1/h(H4,5,6,7,8,9)</t>
  </si>
  <si>
    <t>FVFVNNKYKYZTJU-UHFFFAOYSA-N</t>
  </si>
  <si>
    <t>3397-62-4</t>
  </si>
  <si>
    <t>DTXSID1037806</t>
  </si>
  <si>
    <t>NS00000261</t>
  </si>
  <si>
    <t>c1(nc(nc(n1)Cl)N)NCC</t>
  </si>
  <si>
    <t>C5H8Cl1N5</t>
  </si>
  <si>
    <t>InChI=1S/C5H8ClN5/c1-2-8-5-10-3(6)9-4(7)11-5/h2H2,1H3,(H3,7,8,9,10,11)</t>
  </si>
  <si>
    <t>IVENSCMCQBJAKW-UHFFFAOYSA-N</t>
  </si>
  <si>
    <t>1007-28-9</t>
  </si>
  <si>
    <t>DTXSID0037495</t>
  </si>
  <si>
    <t>NS00008542</t>
  </si>
  <si>
    <t>pharmaceutical, nerve agent treatment, pesticide poisoning treatment</t>
  </si>
  <si>
    <t>C17H23N1O3</t>
  </si>
  <si>
    <t>InChI=1S/C17H23NO3/c1-18-13-7-8-14(18)10-15(9-13)21-17(20)16(11-19)12-5-3-2-4-6-12/h2-6,13-16,19H,7-11H2,1H3/t13-,14+,15+,16?</t>
  </si>
  <si>
    <t>RKUNBYITZUJHSG-SPUOUPEWSA-N</t>
  </si>
  <si>
    <t>51-55-8</t>
  </si>
  <si>
    <t>DTXSID4020113</t>
  </si>
  <si>
    <t>NS00014947</t>
  </si>
  <si>
    <t>selective inhibitor of phosphodiesterase type 5 (PDE5),  therapy of erectile dysfunction</t>
  </si>
  <si>
    <t>OC[C@@H]1CCCN1c1ncc(c(=NCc2ccc(c(c2)Cl)OC)[nH]1)C(=NCc1ncccn1)O</t>
  </si>
  <si>
    <t>C23H26Cl1N7O3</t>
  </si>
  <si>
    <t>InChI=1S/C23H26ClN7O3/c1-34-19-6-5-15(10-18(19)24)11-27-21-17(22(33)28-13-20-25-7-3-8-26-20)12-29-23(30-21)31-9-2-4-16(31)14-32/h3,5-8,10,12,16,32H,2,4,9,11,13-14H2,1H3,(H,28,33)(H,27,29,30)/t16-/m0/s1</t>
  </si>
  <si>
    <t>WEAJZXNPAWBCOA-INIZCTEOSA-N</t>
  </si>
  <si>
    <t>330784-47-9</t>
  </si>
  <si>
    <t>DTXSID50186727</t>
  </si>
  <si>
    <r>
      <t>human urinary metabolite of alcohol, biomarker to test for ethanol </t>
    </r>
    <r>
      <rPr>
        <b/>
        <sz val="11"/>
        <rFont val="Cambria"/>
        <family val="1"/>
        <charset val="161"/>
      </rPr>
      <t>use</t>
    </r>
    <r>
      <rPr>
        <sz val="11"/>
        <rFont val="Cambria"/>
        <family val="1"/>
        <charset val="161"/>
      </rPr>
      <t> and to monitor alcohol abstinence</t>
    </r>
  </si>
  <si>
    <r>
      <t>discontinued herbicide that no longer has approval for </t>
    </r>
    <r>
      <rPr>
        <b/>
        <sz val="11"/>
        <rFont val="Cambria"/>
        <family val="1"/>
        <charset val="161"/>
      </rPr>
      <t>use</t>
    </r>
    <r>
      <rPr>
        <sz val="11"/>
        <rFont val="Cambria"/>
        <family val="1"/>
        <charset val="161"/>
      </rPr>
      <t> in the EU</t>
    </r>
  </si>
  <si>
    <r>
      <t>An analgesic and anti-inflammatory, it is </t>
    </r>
    <r>
      <rPr>
        <b/>
        <sz val="11"/>
        <rFont val="Cambria"/>
        <family val="1"/>
        <charset val="161"/>
      </rPr>
      <t>used</t>
    </r>
    <r>
      <rPr>
        <sz val="11"/>
        <rFont val="Cambria"/>
        <family val="1"/>
        <charset val="161"/>
      </rPr>
      <t> in rheumatic disorders</t>
    </r>
  </si>
  <si>
    <r>
      <t>nasal spray used to relieve </t>
    </r>
    <r>
      <rPr>
        <b/>
        <sz val="11"/>
        <rFont val="Cambria"/>
        <family val="1"/>
        <charset val="161"/>
      </rPr>
      <t>symptoms</t>
    </r>
    <r>
      <rPr>
        <sz val="11"/>
        <rFont val="Cambria"/>
        <family val="1"/>
        <charset val="161"/>
      </rPr>
      <t> of </t>
    </r>
    <r>
      <rPr>
        <b/>
        <sz val="11"/>
        <rFont val="Cambria"/>
        <family val="1"/>
        <charset val="161"/>
      </rPr>
      <t>sneezing</t>
    </r>
    <r>
      <rPr>
        <sz val="11"/>
        <rFont val="Cambria"/>
        <family val="1"/>
        <charset val="161"/>
      </rPr>
      <t>, runny, stuffy, or itchy </t>
    </r>
    <r>
      <rPr>
        <b/>
        <sz val="11"/>
        <rFont val="Cambria"/>
        <family val="1"/>
        <charset val="161"/>
      </rPr>
      <t>nose</t>
    </r>
    <r>
      <rPr>
        <sz val="11"/>
        <rFont val="Cambria"/>
        <family val="1"/>
        <charset val="161"/>
      </rPr>
      <t> caused by hay fever or other </t>
    </r>
    <r>
      <rPr>
        <b/>
        <sz val="11"/>
        <rFont val="Cambria"/>
        <family val="1"/>
        <charset val="161"/>
      </rPr>
      <t>allergies</t>
    </r>
  </si>
  <si>
    <r>
      <t>analgesic</t>
    </r>
    <r>
      <rPr>
        <sz val="11"/>
        <rFont val="Cambria"/>
        <family val="1"/>
        <charset val="161"/>
      </rPr>
      <t> for treatment of acute </t>
    </r>
    <r>
      <rPr>
        <b/>
        <sz val="11"/>
        <rFont val="Cambria"/>
        <family val="1"/>
        <charset val="161"/>
      </rPr>
      <t>pain</t>
    </r>
    <r>
      <rPr>
        <sz val="11"/>
        <rFont val="Cambria"/>
        <family val="1"/>
        <charset val="161"/>
      </rPr>
      <t> states such as postoperative </t>
    </r>
    <r>
      <rPr>
        <b/>
        <sz val="11"/>
        <rFont val="Cambria"/>
        <family val="1"/>
        <charset val="161"/>
      </rPr>
      <t>pain</t>
    </r>
    <r>
      <rPr>
        <sz val="11"/>
        <rFont val="Cambria"/>
        <family val="1"/>
        <charset val="161"/>
      </rPr>
      <t>, traumatic injury, headache, and </t>
    </r>
    <r>
      <rPr>
        <b/>
        <sz val="11"/>
        <rFont val="Cambria"/>
        <family val="1"/>
        <charset val="161"/>
      </rPr>
      <t>migraine</t>
    </r>
    <r>
      <rPr>
        <sz val="11"/>
        <rFont val="Cambria"/>
        <family val="1"/>
        <charset val="161"/>
      </rPr>
      <t>, as well as chronic </t>
    </r>
    <r>
      <rPr>
        <b/>
        <sz val="11"/>
        <rFont val="Cambria"/>
        <family val="1"/>
        <charset val="161"/>
      </rPr>
      <t>pain</t>
    </r>
    <r>
      <rPr>
        <sz val="11"/>
        <rFont val="Cambria"/>
        <family val="1"/>
        <charset val="161"/>
      </rPr>
      <t> such as musculoskeletal </t>
    </r>
    <r>
      <rPr>
        <b/>
        <sz val="11"/>
        <rFont val="Cambria"/>
        <family val="1"/>
        <charset val="161"/>
      </rPr>
      <t>pain</t>
    </r>
  </si>
  <si>
    <r>
      <t>metabolite of malachite </t>
    </r>
    <r>
      <rPr>
        <b/>
        <sz val="11"/>
        <rFont val="Cambria"/>
        <family val="1"/>
        <charset val="161"/>
      </rPr>
      <t>green</t>
    </r>
    <r>
      <rPr>
        <sz val="11"/>
        <rFont val="Cambria"/>
        <family val="1"/>
        <charset val="161"/>
      </rPr>
      <t>, a triphenylmethane dye that has been used generally as an antifungal drug in the fish industry.</t>
    </r>
  </si>
  <si>
    <t>NS00010352</t>
  </si>
  <si>
    <t>CC(CN1CCN(CCN(CCN(CC1)CC(=O)O)CC(=O)O)CC(=O)O)O</t>
  </si>
  <si>
    <t>C17H32N4O7</t>
  </si>
  <si>
    <t>InChI=1S/C17H32N4O7/c1-14(22)10-18-2-4-19(11-15(23)24)6-8-21(13-17(27)28)9-7-20(5-3-18)12-16(25)26/h14,22H,2-13H2,1H3,(H,23,24)(H,25,26)(H,27,28)</t>
  </si>
  <si>
    <t>IQUHNCOJRJBMSU-UHFFFAOYSA-N</t>
  </si>
  <si>
    <t>132722-73-7</t>
  </si>
  <si>
    <t>DTXSID20275657</t>
  </si>
  <si>
    <t>NS00008965</t>
  </si>
  <si>
    <t>CN(C)C(=O)OC1N=C(c2ccccc2)c2cc(Cl)ccc2N(C)C1=O</t>
  </si>
  <si>
    <t>InChI=1S/C19H18ClN3O3/c1-22(2)19(25)26-17-18(24)23(3)15-10-9-13(20)11-14(15)16(21-17)12-7-5-4-6-8-12/h4-11,17H,1-3H3</t>
  </si>
  <si>
    <t>PXBVEXGRHZFEOF-UHFFFAOYSA-N</t>
  </si>
  <si>
    <t>36104-80-0</t>
  </si>
  <si>
    <t>NS00009532</t>
  </si>
  <si>
    <t>CC(C)OC(=O)Nc1ccc2nc([nH]c2c1)-c1cscn1</t>
  </si>
  <si>
    <t>C14H14N4O2S1</t>
  </si>
  <si>
    <t>InChI=1S/C14H14N4O2S/c1-8(2)20-14(19)16-9-3-4-10-11(5-9)18-13(17-10)12-6-21-7-15-12/h3-8H,1-2H3,(H,16,19)(H,17,18)</t>
  </si>
  <si>
    <t>QZWHWHNCPFEXLL-UHFFFAOYSA-N</t>
  </si>
  <si>
    <t>26097-80-3</t>
  </si>
  <si>
    <t>DTXSID0046852</t>
  </si>
  <si>
    <t>NS00009281</t>
  </si>
  <si>
    <t>C24H20N6O3</t>
  </si>
  <si>
    <t>InChI=1S/C24H20N6O3/c1-2-33-24-25-20-9-5-8-19(23(31)32)21(20)30(24)14-15-10-12-16(13-11-15)17-6-3-4-7-18(17)22-26-28-29-27-22/h3-13H,2,14H2,1H3,(H,31,32)(H,26,27,28,29)</t>
  </si>
  <si>
    <t>HTQMVQVXFRQIKW-UHFFFAOYSA-N</t>
  </si>
  <si>
    <t>139481-59-7</t>
  </si>
  <si>
    <t>DTXSID0022725</t>
  </si>
  <si>
    <t>NS00006138</t>
  </si>
  <si>
    <t>C33H34N6O6</t>
  </si>
  <si>
    <t>InChI=1S/C33H34N6O6/c1-3-42-32-34-28-15-9-14-27(31(40)43-21(2)44-33(41)45-24-10-5-4-6-11-24)29(28)39(32)20-22-16-18-23(19-17-22)25-12-7-8-13-26(25)30-35-37-38-36-30/h7-9,12-19,21,24H,3-6,10-11,20H2,1-2H3,(H,35,36,37,38)</t>
  </si>
  <si>
    <t>GHOSNRCGJFBJIB-UHFFFAOYSA-N</t>
  </si>
  <si>
    <t>145040-37-5</t>
  </si>
  <si>
    <t>DTXSID5020239</t>
  </si>
  <si>
    <t>NS00001622</t>
  </si>
  <si>
    <t>C21H30O2</t>
  </si>
  <si>
    <t>InChI=1S/C21H30O2/c1-5-6-7-8-16-12-19(22)21(20(23)13-16)18-11-15(4)9-10-17(18)14(2)3/h11-13,17-18,22-23H,2,5-10H2,1,3-4H3/t17-,18+/m0/s1</t>
  </si>
  <si>
    <t>QHMBSVQNZZTUGM-ZENAZSQFSA-N</t>
  </si>
  <si>
    <t>NS00001991</t>
  </si>
  <si>
    <t>InChI=1S/C21H26O2/c1-5-6-7-8-15-12-18(22)20-16-11-14(2)9-10-17(16)21(3,4)23-19(20)13-15/h9-13,22H,5-8H2,1-4H3</t>
  </si>
  <si>
    <t>VBGLYOIFKLUMQG-UHFFFAOYSA-N</t>
  </si>
  <si>
    <t>521-35-7</t>
  </si>
  <si>
    <t>DTXSID3048996</t>
  </si>
  <si>
    <t>NS00010904</t>
  </si>
  <si>
    <t>steroid lactone</t>
  </si>
  <si>
    <t>C[C@]12CC[C@H]3[C@@H](C=CC4=CC(=O)CC[C@]34C)[C@@H]1CC[C@@]21CCC(=O)O1</t>
  </si>
  <si>
    <t>InChI=1S/C22H28O3/c1-20-9-5-15(23)13-14(20)3-4-16-17(20)6-10-21(2)18(16)7-11-22(21)12-8-19(24)25-22/h3-4,13,16-18H,5-12H2,1-2H3/t16-,17+,18+,20+,21+,22-/m1/s1</t>
  </si>
  <si>
    <t>UJVLDDZCTMKXJK-WNHSNXHDSA-N</t>
  </si>
  <si>
    <t>976-71-6</t>
  </si>
  <si>
    <t>DTXSID3045930</t>
  </si>
  <si>
    <t>NS00000464</t>
  </si>
  <si>
    <t>FC=1C(=N/C(=O)N(C=1)[C@@H]2O[C@@H]([C@@H](O)[C@H]2O)C)NC(=O)OCCCCC</t>
  </si>
  <si>
    <t>C15H22F1N3O6</t>
  </si>
  <si>
    <t>InChI=1S/C15H22FN3O6/c1-3-4-5-6-24-15(23)18-12-9(16)7-19(14(22)17-12)13-11(21)10(20)8(2)25-13/h7-8,10-11,13,20-21H,3-6H2,1-2H3,(H,17,18,22,23)/t8-,10-,11-,13-/m1/s1</t>
  </si>
  <si>
    <t>GAGWJHPBXLXJQN-UORFTKCHSA-N</t>
  </si>
  <si>
    <t>DTXSID3046451</t>
  </si>
  <si>
    <t>NS00006278</t>
  </si>
  <si>
    <t>C12H16O3</t>
  </si>
  <si>
    <t>InChI=1S/C12H16O3/c1-2-3-4-5-11(14)10-7-6-9(13)8-12(10)15/h6-8,13,15H,2-5H2,1H3</t>
  </si>
  <si>
    <t>SKUFHZAEFGZSQK-UHFFFAOYSA-N</t>
  </si>
  <si>
    <t>NS00004284</t>
  </si>
  <si>
    <t>COc1cc(CNC(=O)CCCCC=CC(C)C)ccc1O</t>
  </si>
  <si>
    <t>C18H27N1O3</t>
  </si>
  <si>
    <t>InChI=1S/C18H27NO3/c1-14(2)8-6-4-5-7-9-18(21)19-13-15-10-11-16(20)17(12-15)22-3/h6,8,10-12,14,20H,4-5,7,9,13H2,1-3H3,(H,19,21)/b8-6+</t>
  </si>
  <si>
    <t>YKPUWZUDDOIDPM-SOFGYWHQSA-N</t>
  </si>
  <si>
    <t>404-86-4</t>
  </si>
  <si>
    <t>DTXSID9020241</t>
  </si>
  <si>
    <t>NS00005473</t>
  </si>
  <si>
    <t>ClC(Cl)C(Cl)(Cl)SN1C(=O)C2CC=CCC2C1=O</t>
  </si>
  <si>
    <t>C10H9Cl4N1O2S1</t>
  </si>
  <si>
    <t>InChI=1S/C10H9Cl4NO2S/c11-9(12)10(13,14)18-15-7(16)5-3-1-2-4-6(5)8(15)17/h1-2,5-6,9H,3-4H2</t>
  </si>
  <si>
    <t>JHRWWRDRBPCWTF-UHFFFAOYSA-N</t>
  </si>
  <si>
    <t>2425-06-1</t>
  </si>
  <si>
    <t>DTXSID4020242</t>
  </si>
  <si>
    <t>NS00008419</t>
  </si>
  <si>
    <t>C9H8Cl3N1O2S1</t>
  </si>
  <si>
    <t>InChI=1S/C9H8Cl3NO2S/c10-9(11,12)16-13-7(14)5-3-1-2-4-6(5)8(13)15/h1-2,5-6H,3-4H2</t>
  </si>
  <si>
    <t>LDVVMCZRFWMZSG-UHFFFAOYSA-N</t>
  </si>
  <si>
    <t>133-06-2</t>
  </si>
  <si>
    <t>DTXSID9020243</t>
  </si>
  <si>
    <t>NS00008201</t>
  </si>
  <si>
    <t>InChI=1S/C9H15NO3S/c1-6(5-14)8(11)10-4-2-3-7(10)9(12)13/h6-7,14H,2-5H2,1H3,(H,12,13)/t6-,7+/m1/s1</t>
  </si>
  <si>
    <t>FAKRSMQSSFJEIM-RQJHMYQMSA-N</t>
  </si>
  <si>
    <t>62571-86-2</t>
  </si>
  <si>
    <t>DTXSID1037197</t>
  </si>
  <si>
    <t>NS00008336</t>
  </si>
  <si>
    <t>CC(C)NCC(O)COc1cccc2[nH]c3ccccc3c12</t>
  </si>
  <si>
    <t>C18H22N2O2</t>
  </si>
  <si>
    <t>InChI=1S/C18H22N2O2/c1-12(2)19-10-13(21)11-22-17-9-5-8-16-18(17)14-6-3-4-7-15(14)20-16/h3-9,12-13,19-21H,10-11H2,1-2H3</t>
  </si>
  <si>
    <t>BQXQGZPYHWWCEB-UHFFFAOYSA-N</t>
  </si>
  <si>
    <t>57775-29-8</t>
  </si>
  <si>
    <t>DTXSID00866648</t>
  </si>
  <si>
    <t>NS00005986</t>
  </si>
  <si>
    <t>C[N+](C)(C)CCOC(N)=O</t>
  </si>
  <si>
    <t>InChI=1S/C6H14N2O2/c1-8(2,3)4-5-10-6(7)9/h4-5H2,1-3H3,(H-,7,9)/p+1</t>
  </si>
  <si>
    <t>VPJXQGSRWJZDOB-UHFFFAOYSA-O</t>
  </si>
  <si>
    <t>51-83-2</t>
  </si>
  <si>
    <t>NS00000207</t>
  </si>
  <si>
    <t>C15H12N2O1</t>
  </si>
  <si>
    <t>InChI=1S/C15H12N2O/c16-15(18)17-13-7-3-1-5-11(13)9-10-12-6-2-4-8-14(12)17/h1-10H,(H2,16,18)</t>
  </si>
  <si>
    <t>FFGPTBGBLSHEPO-UHFFFAOYSA-N</t>
  </si>
  <si>
    <t>298-46-4</t>
  </si>
  <si>
    <t>DTXSID4022731</t>
  </si>
  <si>
    <t>NS00010437</t>
  </si>
  <si>
    <t>C1C(C2=CC=CC=C2N(C3=CC=CC=C31)C(=O)N)O</t>
  </si>
  <si>
    <t>C15H14N2O2</t>
  </si>
  <si>
    <t>InChI=1S/C15H14N2O2/c16-15(19)17-12-7-3-1-5-10(12)9-14(18)11-6-2-4-8-13(11)17/h1-8,14,18H,9H2,(H2,16,19)</t>
  </si>
  <si>
    <t>BMPDWHIDQYTSHX-UHFFFAOYSA-N</t>
  </si>
  <si>
    <t>29331-92-8</t>
  </si>
  <si>
    <t>DTXSID50865484</t>
  </si>
  <si>
    <t>NS00073850</t>
  </si>
  <si>
    <t>InChI=1S/C15H14N2O3/c16-15(20)17-11-7-3-1-5-9(11)13(18)14(19)10-6-2-4-8-12(10)17/h1-8,13-14,18-19H,(H2,16,20)/t13-,14-/m0/s1</t>
  </si>
  <si>
    <t>PRGQOPPDPVELEG-KBPBESRZSA-N</t>
  </si>
  <si>
    <t>35079-97-1</t>
  </si>
  <si>
    <t>NS00108304</t>
  </si>
  <si>
    <t>InChI=1S/C15H12N2O2/c16-15(18)17-11-7-3-1-5-9(11)13-14(19-13)10-6-2-4-8-12(10)17/h1-8,13-14H,(H2,16,18)</t>
  </si>
  <si>
    <t>ZRWWEEVEIOGMMT-UHFFFAOYSA-N</t>
  </si>
  <si>
    <t>36507-30-9</t>
  </si>
  <si>
    <t>NS00000124</t>
  </si>
  <si>
    <t>CCN(CC)C(=O)N1CCN(CC1)C</t>
  </si>
  <si>
    <t>C10H21N3O1</t>
  </si>
  <si>
    <t>InChI=1S/C10H21N3O/c1-4-12(5-2)10(14)13-8-6-11(3)7-9-13/h4-9H2,1-3H3</t>
  </si>
  <si>
    <t>RCKMWOKWVGPNJF-UHFFFAOYSA-N</t>
  </si>
  <si>
    <t>90-89-1</t>
  </si>
  <si>
    <t>DTXSID1022928</t>
  </si>
  <si>
    <t>NS00000484</t>
  </si>
  <si>
    <t>c12c(OC(NC)=O)cccc1cccc2</t>
  </si>
  <si>
    <t>InChI=1S/C12H11NO2/c1-13-12(14)15-11-8-4-6-9-5-2-3-7-10(9)11/h2-8H,1H3,(H,13,14)</t>
  </si>
  <si>
    <t>CVXBEEMKQHEXEN-UHFFFAOYSA-N</t>
  </si>
  <si>
    <t>63-25-2</t>
  </si>
  <si>
    <t>DTXSID9020247</t>
  </si>
  <si>
    <t>NS00008830</t>
  </si>
  <si>
    <t>CCNC(=O)[C@H](C)OC(=O)Nc1ccccc1</t>
  </si>
  <si>
    <t>C12H16N2O3</t>
  </si>
  <si>
    <t>InChI=1S/C12H16N2O3/c1-3-13-11(15)9(2)17-12(16)14-10-7-5-4-6-8-10/h4-9H,3H2,1-2H3,(H,13,15)(H,14,16)/t9-/m0/s1</t>
  </si>
  <si>
    <t>AMRQXHFXNZFDCH-VIFPVBQESA-N</t>
  </si>
  <si>
    <t>16118-49-3</t>
  </si>
  <si>
    <t>NS00009224</t>
  </si>
  <si>
    <t>CN(C)CCOC(c1ccc(Cl)cc1)c1ccccn1</t>
  </si>
  <si>
    <t>C16H19Cl1N2O1</t>
  </si>
  <si>
    <t>InChI=1S/C16H19ClN2O/c1-19(2)11-12-20-16(15-5-3-4-10-18-15)13-6-8-14(17)9-7-13/h3-10,16H,11-12H2,1-2H3</t>
  </si>
  <si>
    <t>OJFSXZCBGQGRNV-UHFFFAOYSA-N</t>
  </si>
  <si>
    <t>486-16-8</t>
  </si>
  <si>
    <t>DTXSID4022737</t>
  </si>
  <si>
    <t>NS00014976</t>
  </si>
  <si>
    <t>CCCC1=NN(C2=C1NC(=NC2=S)C3=C(C=CC(=C3)C(=S)N4CCN(CC4)C)OCC)C</t>
  </si>
  <si>
    <t>C23H30N6O1S2</t>
  </si>
  <si>
    <t>InChI=1S/C23H30N6OS2/c1-5-7-17-19-20(28(4)26-17)22(31)25-21(24-19)16-14-15(8-9-18(16)30-6-2)23(32)29-12-10-27(3)11-13-29/h8-9,14H,5-7,10-13H2,1-4H3,(H,24,25,31)</t>
  </si>
  <si>
    <t>HGBHSRKRWPQIHK-UHFFFAOYSA-N</t>
  </si>
  <si>
    <t>NS00010602</t>
  </si>
  <si>
    <t>InChI=1S/C12H15NO3/c1-12(2)7-8-5-4-6-9(10(8)16-12)15-11(14)13-3/h4-6H,7H2,1-3H3,(H,13,14)</t>
  </si>
  <si>
    <t>DUEPRVBVGDRKAG-UHFFFAOYSA-N</t>
  </si>
  <si>
    <t>1563-66-2</t>
  </si>
  <si>
    <t>DTXSID9020249</t>
  </si>
  <si>
    <t>NS00010315</t>
  </si>
  <si>
    <t>InChI=1S/C12H15NO4/c1-12(2)10(14)7-5-4-6-8(9(7)17-12)16-11(15)13-3/h4-6,10,14H,1-3H3,(H,13,15)</t>
  </si>
  <si>
    <t>RHSUJRQZTQNSLL-UHFFFAOYSA-N</t>
  </si>
  <si>
    <t>16655-82-6</t>
  </si>
  <si>
    <t>DTXSID2037506</t>
  </si>
  <si>
    <t>NS00015384</t>
  </si>
  <si>
    <t>CCOP(=S)(OCC)SCSC1=CC=C(C=C1)Cl</t>
  </si>
  <si>
    <t>C11H16Cl1O2P1S3</t>
  </si>
  <si>
    <t>InChI=1S/C11H16ClO2PS3/c1-3-13-15(16,14-4-2)18-9-17-11-7-5-10(12)6-8-11/h5-8H,3-4,9H2,1-2H3</t>
  </si>
  <si>
    <t>VEDTXTNSFWUXGQ-UHFFFAOYSA-N</t>
  </si>
  <si>
    <t>786-19-6</t>
  </si>
  <si>
    <t>DTXSID7022120</t>
  </si>
  <si>
    <t>NS00008805</t>
  </si>
  <si>
    <t>C20H32N2O3S1</t>
  </si>
  <si>
    <t>InChI=1S/C20H32N2O3S/c1-6-8-13-22(14-9-7-2)26-21(5)19(23)24-17-12-10-11-16-15-20(3,4)25-18(16)17/h10-12H,6-9,13-15H2,1-5H3</t>
  </si>
  <si>
    <t>JLQUFIHWVLZVTJ-UHFFFAOYSA-N</t>
  </si>
  <si>
    <t>55285-14-8</t>
  </si>
  <si>
    <t>DTXSID5023950</t>
  </si>
  <si>
    <t>NS00002769</t>
  </si>
  <si>
    <t>CC1=C(SCCO1)C(=O)Nc1ccccc1</t>
  </si>
  <si>
    <t>C12H13N1O2S1</t>
  </si>
  <si>
    <t>InChI=1S/C12H13NO2S/c1-9-11(16-8-7-15-9)12(14)13-10-5-3-2-4-6-10/h2-6H,7-8H2,1H3,(H,13,14)</t>
  </si>
  <si>
    <t>GYSSRZJIHXQEHQ-UHFFFAOYSA-N</t>
  </si>
  <si>
    <t>5234-68-4</t>
  </si>
  <si>
    <t>DTXSID0023951</t>
  </si>
  <si>
    <t>NS00004529</t>
  </si>
  <si>
    <t>C11H17N3O3S1</t>
  </si>
  <si>
    <t>InChI=1S/C11H17N3O3S/c1-2-3-8-13-11(15)14-18(16,17)10-6-4-9(12)5-7-10/h4-7H,2-3,8,12H2,1H3,(H2,13,14,15)</t>
  </si>
  <si>
    <t>VDTNNGKXZGSZIP-UHFFFAOYSA-N</t>
  </si>
  <si>
    <t>339-43-5</t>
  </si>
  <si>
    <t>DTXSID8022741</t>
  </si>
  <si>
    <t>NS00009938</t>
  </si>
  <si>
    <t>CC(C)(C)NCC(O)c1ccc(O)c(NC(N)=O)c1</t>
  </si>
  <si>
    <t>C13H21N3O3</t>
  </si>
  <si>
    <t>InChI=1S/C13H21N3O3/c1-13(2,3)15-7-11(18)8-4-5-10(17)9(6-8)16-12(14)19/h4-6,11,15,17-18H,7H2,1-3H3,(H3,14,16,19)</t>
  </si>
  <si>
    <t>KEMXXQOFIRIICG-UHFFFAOYSA-N</t>
  </si>
  <si>
    <t>34866-47-2</t>
  </si>
  <si>
    <t>CCOC(=O)C(Cl)(Cl)Cc1ccc(F)c(c1)n1nc(C)n(C(F)F)c1=O</t>
  </si>
  <si>
    <t>C15H14Cl2F3N3O3</t>
  </si>
  <si>
    <t>InChI=1S/C15H14Cl2F3N3O3/c1-3-26-13(24)10(17)4-8-5-12(11(18)6-9(8)16)23-15(25)22(14(19)20)7(2)21-23/h5-6,10,14H,3-4H2,1-2H3</t>
  </si>
  <si>
    <t>MLKCGVHIFJBRCD-UHFFFAOYSA-N</t>
  </si>
  <si>
    <t>128639-02-1</t>
  </si>
  <si>
    <t>DTXSID4032532</t>
  </si>
  <si>
    <t>NS00008741</t>
  </si>
  <si>
    <t>CCCC(C)(COC(N)=O)COC(=O)NC(C)C</t>
  </si>
  <si>
    <t>C12H24N2O4</t>
  </si>
  <si>
    <t>InChI=1S/C12H24N2O4/c1-5-6-12(4,7-17-10(13)15)8-18-11(16)14-9(2)3/h9H,5-8H2,1-4H3,(H2,13,15)(H,14,16)</t>
  </si>
  <si>
    <t>OFZCIYFFPZCNJE-UHFFFAOYSA-N</t>
  </si>
  <si>
    <t>78-44-4</t>
  </si>
  <si>
    <t>DTXSID8024733</t>
  </si>
  <si>
    <t>NS00008183</t>
  </si>
  <si>
    <t>CC(C(O)=O)c1ccc2c(c1)[nH]c1ccc(Cl)cc21</t>
  </si>
  <si>
    <t>C15H12Cl1N1O2</t>
  </si>
  <si>
    <t>InChI=1S/C15H12ClNO2/c1-8(15(18)19)9-2-4-11-12-7-10(16)3-5-13(12)17-14(11)6-9/h2-8,17H,1H3,(H,18,19)</t>
  </si>
  <si>
    <t>PUXBGTOOZJQSKH-UHFFFAOYSA-N</t>
  </si>
  <si>
    <t>53716-49-7</t>
  </si>
  <si>
    <t>DTXSID1045871</t>
  </si>
  <si>
    <t>NS00007545</t>
  </si>
  <si>
    <t>C16H24N2O3</t>
  </si>
  <si>
    <t>InChI=1S/C16H24N2O3/c1-16(2,3)17-9-11(19)10-21-14-6-4-5-13-12(14)7-8-15(20)18-13/h4-6,11,17,19H,7-10H2,1-3H3,(H,18,20)</t>
  </si>
  <si>
    <t>LWAFSWPYPHEXKX-UHFFFAOYSA-N</t>
  </si>
  <si>
    <t>51781-06-7</t>
  </si>
  <si>
    <t>DTXSID3022746</t>
  </si>
  <si>
    <t>NS00006488</t>
  </si>
  <si>
    <t>CCCNC(C)C(=O)Nc1c(C)csc1C(=O)OC</t>
  </si>
  <si>
    <t>C13H20N2O3S1</t>
  </si>
  <si>
    <t>InChI=1S/C13H20N2O3S/c1-5-6-14-9(3)12(16)15-10-8(2)7-19-11(10)13(17)18-4/h7,9,14H,5-6H2,1-4H3,(H,15,16)</t>
  </si>
  <si>
    <t>QTGIAADRBBLJGA-UHFFFAOYSA-N</t>
  </si>
  <si>
    <t>DTXSID7048536</t>
  </si>
  <si>
    <t>NS00002339</t>
  </si>
  <si>
    <t>COc1ccccc1OCCNCC(O)COc1cccc2[nH]c3ccccc3c12</t>
  </si>
  <si>
    <t>C24H26N2O4</t>
  </si>
  <si>
    <t>InChI=1S/C24H26N2O4/c1-28-21-10-4-5-11-22(21)29-14-13-25-15-17(27)16-30-23-12-6-9-20-24(23)18-7-2-3-8-19(18)26-20/h2-12,17,25-27H,13-16H2,1H3</t>
  </si>
  <si>
    <t>OGHNVEJMJSYVRP-UHFFFAOYSA-N</t>
  </si>
  <si>
    <t>72956-09-3</t>
  </si>
  <si>
    <t>DTXSID8022747</t>
  </si>
  <si>
    <t>C[C@@H]([C@H](c1ccccc1)O)N</t>
  </si>
  <si>
    <t>C9H13NO</t>
  </si>
  <si>
    <t>InChI=1S/C9H13NO/c1-7(10)9(11)8-5-3-2-4-6-8/h2-7,9,11H,10H2,1H3/t7-,9+/m0/s1</t>
  </si>
  <si>
    <t>DLNKOYKMWOXYQA-IONNQARKSA-N</t>
  </si>
  <si>
    <t>492-39-7</t>
  </si>
  <si>
    <t>DTXSID50889347</t>
  </si>
  <si>
    <t>NS00001122</t>
  </si>
  <si>
    <t>central nervous system stimulant, DEA Schedule I controlled substance</t>
  </si>
  <si>
    <t>C[C@H](N)C(=O)c1ccccc1</t>
  </si>
  <si>
    <t>InChI=1S/C9H11NO/c1-7(10)9(11)8-5-3-2-4-6-8/h2-7H,10H2,1H3/t7-/m0/s1</t>
  </si>
  <si>
    <t>PUAQLLVFLMYYJJ-ZETCQYMHSA-N</t>
  </si>
  <si>
    <t>71031-15-7</t>
  </si>
  <si>
    <t>DTXSID0050427</t>
  </si>
  <si>
    <t>NS00005764</t>
  </si>
  <si>
    <t>CC(N(C)C)C(=O)c1ccccc1</t>
  </si>
  <si>
    <t>InChI=1S/C11H15NO/c1-9(12(2)3)11(13)10-7-5-4-6-8-10/h4-9H,1-3H3</t>
  </si>
  <si>
    <t>KBHMHROOFHVLBA-UHFFFAOYSA-N</t>
  </si>
  <si>
    <t>15351-09-4</t>
  </si>
  <si>
    <t>DTXSID7057650</t>
  </si>
  <si>
    <t>CCNC(C)C(=O)c1ccccc1</t>
  </si>
  <si>
    <t>C11H15NO</t>
  </si>
  <si>
    <t>InChI=1S/C11H15NO/c1-3-12-9(2)11(13)10-7-5-4-6-8-10/h4-9,12H,3H2,1-2H3</t>
  </si>
  <si>
    <t>LYMHIBZGTAPASQ-UHFFFAOYSA-N</t>
  </si>
  <si>
    <t>51553-17-4</t>
  </si>
  <si>
    <t>NS00000499</t>
  </si>
  <si>
    <t>C15H14Cl1N3O4S1</t>
  </si>
  <si>
    <t>InChI=1S/C15H14ClN3O4S/c16-8-6-24-14-10(13(21)19(14)11(8)15(22)23)18-12(20)9(17)7-4-2-1-3-5-7/h1-5,9-10,14H,6,17H2,(H,18,20)(H,22,23)/t9-,10-,14-/m1/s1</t>
  </si>
  <si>
    <t>QYIYFLOTGYLRGG-GPCCPHFNSA-N</t>
  </si>
  <si>
    <t>53994-73-3</t>
  </si>
  <si>
    <t>DTXSID3022748</t>
  </si>
  <si>
    <t>NS00098625</t>
  </si>
  <si>
    <t>CC1=C(N2[C@@H]([C@@H](C2=O)NC(=O)[C@@H](c3ccc(cc3)O)N)SC1)C(=O)O</t>
  </si>
  <si>
    <t>InChI=1S/C16H17N3O5S/c1-7-6-25-15-11(14(22)19(15)12(7)16(23)24)18-13(21)10(17)8-2-4-9(20)5-3-8/h2-5,10-11,15,20H,6,17H2,1H3,(H,18,21)(H,23,24)/t10-,11-,15-/m1/s1</t>
  </si>
  <si>
    <t>BOEGTKLJZSQCCD-UEKVPHQBSA-N</t>
  </si>
  <si>
    <t>NS00098606</t>
  </si>
  <si>
    <t>CC1=C(N2[C@@H]([C@@H](C2=O)NC(=O)[C@@H](c3ccccc3)N)SC1)C(=O)O</t>
  </si>
  <si>
    <t>C16H17N3O4S</t>
  </si>
  <si>
    <t>InChI=1S/C16H17N3O4S/c1-8-7-24-15-11(14(21)19(15)12(8)16(22)23)18-13(20)10(17)9-5-3-2-4-6-9/h2-6,10-11,15H,7,17H2,1H3,(H,18,20)(H,22,23)/t10-,11-,15-/m1/s1</t>
  </si>
  <si>
    <t>ZAIPMKNFIOOWCQ-UEKVPHQBSA-N</t>
  </si>
  <si>
    <t>DTXSID9022780</t>
  </si>
  <si>
    <t>NS00006696</t>
  </si>
  <si>
    <t>NC(=O)c1cc[n+](CC2=C(N3[C@H](SC2)[C@H](NC(=O)Cc2cccs2)C3=O)C([O-])=O)cc1</t>
  </si>
  <si>
    <t>C20H19N4O5S2</t>
  </si>
  <si>
    <t>InChI=1S/C20H18N4O5S2/c21-17(26)11-3-5-23(6-4-11)9-12-10-31-19-15(18(27)24(19)16(12)20(28)29)22-14(25)8-13-2-1-7-30-13/h1-7,15,19H,8-10H2,(H3-,21,22,25,26,28,29)/t15-,19-/m1/s1</t>
  </si>
  <si>
    <t>FMZXNVLFJHCSAF-DNVCBOLYSA-N</t>
  </si>
  <si>
    <t>5575-21-3</t>
  </si>
  <si>
    <t>DTXSID5045388</t>
  </si>
  <si>
    <t>NS00007794</t>
  </si>
  <si>
    <t>Cc1nnc(SCC2=C(N3C(SC2)C(NC(=O)Cn2cnnn2)C3=O)C(O)=O)s1</t>
  </si>
  <si>
    <t>C14H14N8O4S3</t>
  </si>
  <si>
    <t>InChI=1S/C14H14N8O4S3/c1-6-17-18-14(29-6)28-4-7-3-27-12-9(11(24)22(12)10(7)13(25)26)16-8(23)2-21-5-15-19-20-21/h5,9,12H,2-4H2,1H3,(H,16,23)(H,25,26)</t>
  </si>
  <si>
    <t>MLYYVTUWGNIJIB-UHFFFAOYSA-N</t>
  </si>
  <si>
    <t>25953-19-9</t>
  </si>
  <si>
    <t>DTXSID2022753</t>
  </si>
  <si>
    <t>CCN1CCN(C(=O)N[C@@H](C(=O)N[C@@H]2C(=O)N3C(C(=O)O)=C(CSc4nnnn4C)CS[C@H]23)c2ccc(O)cc2)C(=O)C1=O</t>
  </si>
  <si>
    <t>C25H27N9O8S2</t>
  </si>
  <si>
    <t>InChI=1S/C25H27N9O8S2/c1-3-32-8-9-33(21(39)20(32)38)24(42)27-15(12-4-6-14(35)7-5-12)18(36)26-16-19(37)34-17(23(40)41)13(10-43-22(16)34)11-44-25-28-29-30-31(25)2/h4-7,15-16,22,35H,3,8-11H2,1-2H3,(H,26,36)(H,27,42)(H,40,41)/t15-,16-,22-/m1/s1</t>
  </si>
  <si>
    <t>GCFBRXLSHGKWDP-XCGNWRKASA-N</t>
  </si>
  <si>
    <t>62893-19-0</t>
  </si>
  <si>
    <t>DTXSID2022759</t>
  </si>
  <si>
    <t>NS00000105</t>
  </si>
  <si>
    <t>InChI=1S/C23H24N6O5S2/c1-34-27-16(14-11-36-23(24)25-14)19(30)26-17-20(31)29-18(22(32)33)13(10-35-21(17)29)9-28-8-4-6-12-5-2-3-7-15(12)28/h4,6,8,11,17,21H,2-3,5,7,9-10H2,1H3,(H3-,24,25,26,30,32,33)/b27-16-/t17-,21-/m1/s1</t>
  </si>
  <si>
    <t>YWKJNRNSJKEFMK-PQFQYKRASA-N</t>
  </si>
  <si>
    <t>84957-30-2</t>
  </si>
  <si>
    <t>DTXSID00894103</t>
  </si>
  <si>
    <t>CC(C)(ON=C(/C(=O)N[C@H]1[C@H]2SCC(C[n+]3ccccc3)=C(N2C1=O)C([O-])=O)c1csc(N)n1)C(O)=O</t>
  </si>
  <si>
    <t>InChI=1S/C22H22N6O7S2/c1-22(2,20(33)34)35-26-13(12-10-37-21(23)24-12)16(29)25-14-17(30)28-15(19(31)32)11(9-36-18(14)28)8-27-6-4-3-5-7-27/h3-7,10,14,18H,8-9H2,1-2H3,(H4-,23,24,25,29,31,32,33,34)/b26-13-/t14-,18-/m1/s1</t>
  </si>
  <si>
    <t>ORFOPKXBNMVMKC-DWVKKRMSSA-N</t>
  </si>
  <si>
    <t>72558-82-8</t>
  </si>
  <si>
    <t>DTXSID5022770</t>
  </si>
  <si>
    <t>NS00008059</t>
  </si>
  <si>
    <t>C19H17N5O7S3</t>
  </si>
  <si>
    <t>InChI=1S/C19H17N5O7S3/c1-30-23-11(9-7-34-19(20)21-9)14(25)22-12-15(26)24-13(17(27)28)8(5-32-16(12)24)6-33-18(29)10-3-2-4-31-10/h2-4,7,12,16H,5-6H2,1H3,(H2,20,21)(H,22,25)(H,27,28)/b23-11-/t12-,16-/m1/s1</t>
  </si>
  <si>
    <t>ZBHXIWJRIFEVQY-IHMPYVIRSA-N</t>
  </si>
  <si>
    <t>80370-57-6</t>
  </si>
  <si>
    <t>DTXSID7046702</t>
  </si>
  <si>
    <t>NS00002556</t>
  </si>
  <si>
    <t>Cc1ccc(cc1)-c1cc(nn1-c1ccc(cc1)S(N)(=O)=O)C(F)(F)F</t>
  </si>
  <si>
    <t>C17H14F3N3O2S1</t>
  </si>
  <si>
    <t>InChI=1S/C17H14F3N3O2S/c1-11-2-4-12(5-3-11)15-10-16(17(18,19)20)22-23(15)13-6-8-14(9-7-13)26(21,24)25/h2-10H,1H3,(H2,21,24,25)</t>
  </si>
  <si>
    <t>RZEKVGVHFLEQIL-UHFFFAOYSA-N</t>
  </si>
  <si>
    <t>DTXSID0022777</t>
  </si>
  <si>
    <t>NS00010514</t>
  </si>
  <si>
    <t>CCN(CC)C(=O)NC1=CC(=C(C=C1)OCC(CNC(C)(C)C)O)C(=O)C</t>
  </si>
  <si>
    <t>C20H33N3O4</t>
  </si>
  <si>
    <t>InChI=1S/C20H33N3O4/c1-7-23(8-2)19(26)22-15-9-10-18(17(11-15)14(3)24)27-13-16(25)12-21-20(4,5)6/h9-11,16,21,25H,7-8,12-13H2,1-6H3,(H,22,26)</t>
  </si>
  <si>
    <t>JOATXPAWOHTVSZ-UHFFFAOYSA-N</t>
  </si>
  <si>
    <t>56980-93-9</t>
  </si>
  <si>
    <t>DTXSID3020259</t>
  </si>
  <si>
    <t>NS00002083</t>
  </si>
  <si>
    <t>COCc1c(nc(C(C)C)c(C=C[C@@H](O)C[C@@H](O)CC(O)=O)c1-c1ccc(F)cc1)C(C)C</t>
  </si>
  <si>
    <t>InChI=1S/C26H34FNO5/c1-15(2)25-21(11-10-19(29)12-20(30)13-23(31)32)24(17-6-8-18(27)9-7-17)22(14-33-5)26(28-25)16(3)4/h6-11,15-16,19-20,29-30H,12-14H2,1-5H3,(H,31,32)/b11-10+/t19-,20-/m1/s1</t>
  </si>
  <si>
    <t>SEERZIQQUAZTOL-ANMDKAQQSA-N</t>
  </si>
  <si>
    <t>145599-86-6</t>
  </si>
  <si>
    <t>DTXSID9022786</t>
  </si>
  <si>
    <t>NS00000386</t>
  </si>
  <si>
    <t>C21H25Cl1N2O3</t>
  </si>
  <si>
    <t>InChI=1S/C21H25ClN2O3/c22-19-8-6-18(7-9-19)21(17-4-2-1-3-5-17)24-12-10-23(11-13-24)14-15-27-16-20(25)26/h1-9,21H,10-16H2,(H,25,26)</t>
  </si>
  <si>
    <t>ZKLPARSLTMPFCP-UHFFFAOYSA-N</t>
  </si>
  <si>
    <t>83881-51-0</t>
  </si>
  <si>
    <t>DTXSID4022787</t>
  </si>
  <si>
    <t>COC(=O)COCCN1CCN(CC1)C(c2ccccc2)c3ccc(cc3)Cl</t>
  </si>
  <si>
    <t>C22H27ClN2O3</t>
  </si>
  <si>
    <t>InChI=1S/C22H27ClN2O3/c1-27-21(26)17-28-16-15-24-11-13-25(14-12-24)22(18-5-3-2-4-6-18)19-7-9-20(23)10-8-19/h2-10,22H,11-17H2,1H3</t>
  </si>
  <si>
    <t>BYCHNMFDSQCCDD-UHFFFAOYSA-N</t>
  </si>
  <si>
    <t>83881-46-3</t>
  </si>
  <si>
    <t>NS00000627</t>
  </si>
  <si>
    <t>C1C[N+](CCN1C(C2=CC=CC=C2)C3=CC=C(C=C3)Cl)(CCOCC(=O)O)[O-]</t>
  </si>
  <si>
    <t>C21H25Cl1N2O4</t>
  </si>
  <si>
    <t>InChI=1S/C21H25ClN2O4/c22-19-8-6-18(7-9-19)21(17-4-2-1-3-5-17)23-10-12-24(27,13-11-23)14-15-28-16-20(25)26/h1-9,21H,10-16H2,(H,25,26)</t>
  </si>
  <si>
    <t>IVDOUUOLLFEMJQ-UHFFFAOYSA-N</t>
  </si>
  <si>
    <t>NS00005228</t>
  </si>
  <si>
    <t>C19H17F3N2O4</t>
  </si>
  <si>
    <t>InChI=1S/C19H17F3N2O4/c1-12(13-7-5-8-15(10-13)19(20,21)22)23-28-11-14-6-3-4-9-16(14)17(18(25)26)24-27-2/h3-10H,11H2,1-2H3,(H,25,26)/b23-12+,24-17+</t>
  </si>
  <si>
    <t>ISZQNKFXNXQTTF-NACSPRHISA-N</t>
  </si>
  <si>
    <t>252913-85-2</t>
  </si>
  <si>
    <t>DTXSID50892513</t>
  </si>
  <si>
    <t>NS00009318</t>
  </si>
  <si>
    <t>C7H5Cl2N1O2</t>
  </si>
  <si>
    <t>InChI=1S/C7H5Cl2NO2/c8-3-1-4(7(11)12)6(9)5(10)2-3/h1-2H,10H2,(H,11,12)</t>
  </si>
  <si>
    <t>HSSBORCLYSCBJR-UHFFFAOYSA-N</t>
  </si>
  <si>
    <t>133-90-4</t>
  </si>
  <si>
    <t>DTXSID2020262</t>
  </si>
  <si>
    <t>NS00002799</t>
  </si>
  <si>
    <t>CNC(=O)c1cc(Cl)cc(C)c1NC(=O)c1cc(Br)nn1-c1ncccc1Cl</t>
  </si>
  <si>
    <t>C18H14Br1Cl2N5O2</t>
  </si>
  <si>
    <t>InChI=1S/C18H14BrCl2N5O2/c1-9-6-10(20)7-11(17(27)22-2)15(9)24-18(28)13-8-14(19)25-26(13)16-12(21)4-3-5-23-16/h3-8H,1-2H3,(H,22,27)(H,24,28)</t>
  </si>
  <si>
    <t>PSOVNZZNOMJUBI-UHFFFAOYSA-N</t>
  </si>
  <si>
    <t>500008-45-7</t>
  </si>
  <si>
    <t>DTXSID2044345</t>
  </si>
  <si>
    <t>NS00009806</t>
  </si>
  <si>
    <t>triazine derivative</t>
  </si>
  <si>
    <t>Nc1ncnc(Nc2ccc(Cl)cc2)n1</t>
  </si>
  <si>
    <t>C9H8Cl1N5</t>
  </si>
  <si>
    <t>InChI=1S/C9H8ClN5/c10-6-1-3-7(4-2-6)14-9-13-5-12-8(11)15-9/h1-5H,(H3,11,12,13,14,15)</t>
  </si>
  <si>
    <t>YRZQHIVOIFJEEE-UHFFFAOYSA-N</t>
  </si>
  <si>
    <t>500-42-5</t>
  </si>
  <si>
    <t>DTXSID0049026</t>
  </si>
  <si>
    <t>NS00004057</t>
  </si>
  <si>
    <t>Cc1ccccc1CN1CCN(CCOC(c2ccccc2)c2ccccc2Cl)CC1</t>
  </si>
  <si>
    <t>InChI=1S/C27H31ClN2O/c1-22-9-5-6-12-24(22)21-30-17-15-29(16-18-30)19-20-31-27(23-10-3-2-4-11-23)25-13-7-8-14-26(25)28/h2-14,27H,15-21H2,1H3</t>
  </si>
  <si>
    <t>VEVSKUJZSMGTMM-UHFFFAOYSA-N</t>
  </si>
  <si>
    <t>522-18-9</t>
  </si>
  <si>
    <t>NS00008128</t>
  </si>
  <si>
    <t>CON(C)C(=O)Nc1ccc(Br)c(Cl)c1</t>
  </si>
  <si>
    <t>C9H10Br1Cl1N2O2</t>
  </si>
  <si>
    <t>InChI=1S/C9H10BrClN2O2/c1-13(15-2)9(14)12-6-3-4-7(10)8(11)5-6/h3-5H,1-2H3,(H,12,14)</t>
  </si>
  <si>
    <t>NLYNUTMZTCLNOO-UHFFFAOYSA-N</t>
  </si>
  <si>
    <t>13360-45-7</t>
  </si>
  <si>
    <t>DTXSID6040290</t>
  </si>
  <si>
    <t>NS00007292</t>
  </si>
  <si>
    <t>CC(OC(=O)Nc1cccc(Cl)c1)C#C</t>
  </si>
  <si>
    <t>InChI=1S/C11H10ClNO2/c1-3-8(2)15-11(14)13-10-6-4-5-9(12)7-10/h1,4-8H,2H3,(H,13,14)</t>
  </si>
  <si>
    <t>ULBXWWGWDPVHAO-UHFFFAOYSA-N</t>
  </si>
  <si>
    <t>1967-16-4</t>
  </si>
  <si>
    <t>DTXSID6041769</t>
  </si>
  <si>
    <t>NS00000648</t>
  </si>
  <si>
    <t>InChI=1S/C18H21ClN2/c1-20-11-13-21(14-12-20)18(15-5-3-2-4-6-15)16-7-9-17(19)10-8-16/h2-10,18H,11-14H2,1H3</t>
  </si>
  <si>
    <t>WFNAKBGANONZEQ-UHFFFAOYSA-N</t>
  </si>
  <si>
    <t>82-93-9</t>
  </si>
  <si>
    <t>DTXSID9048011</t>
  </si>
  <si>
    <t>NS00000042</t>
  </si>
  <si>
    <t>C/N=C1/C[N+](=C(c2cc(ccc2N1)Cl)c3ccccc3)[O-]</t>
  </si>
  <si>
    <t>C16H14Cl1N3O1</t>
  </si>
  <si>
    <t>InChI=1S/C16H14ClN3O/c1-18-15-10-20(21)16(11-5-3-2-4-6-11)13-9-12(17)7-8-14(13)19-15/h2-9,21H,10H2,1H3</t>
  </si>
  <si>
    <t>ANTSCNMPPGJYLG-UHFFFAOYSA-N</t>
  </si>
  <si>
    <t>58-25-3</t>
  </si>
  <si>
    <t>DTXSID4046022</t>
  </si>
  <si>
    <t>NS00006240</t>
  </si>
  <si>
    <t>Clc1ccc2NC(=N)CN(=O)=C(c3ccccc3)c2c1</t>
  </si>
  <si>
    <t>InChI=1S/C15H12ClN3O/c16-11-6-7-13-12(8-11)15(10-4-2-1-3-5-10)19(20)9-14(17)18-13/h1-8H,9H2,(H2,17,18)</t>
  </si>
  <si>
    <t>LNLMGKOHYYEWMY-UHFFFAOYSA-N</t>
  </si>
  <si>
    <t>7722-15-8</t>
  </si>
  <si>
    <t>NS00006160</t>
  </si>
  <si>
    <t>CN(C)C=Nc1ccc(Cl)cc1C</t>
  </si>
  <si>
    <t>C10H13Cl1N2</t>
  </si>
  <si>
    <t>InChI=1S/C10H13ClN2/c1-8-6-9(11)4-5-10(8)12-7-13(2)3/h4-7H,1-3H3</t>
  </si>
  <si>
    <t>STUSTWKEFDQFFZ-UHFFFAOYSA-N</t>
  </si>
  <si>
    <t>6164-98-3</t>
  </si>
  <si>
    <t>DTXSID2037508</t>
  </si>
  <si>
    <t>NS00003732</t>
  </si>
  <si>
    <t>CCCCOC(=O)C1C(C(=O)OCCCC)C2(Cl)C(Cl)=C(Cl)C1(Cl)C2(Cl)Cl</t>
  </si>
  <si>
    <t>C17H20Cl6O4</t>
  </si>
  <si>
    <t>InChI=1S/C17H20Cl6O4/c1-3-5-7-26-13(24)9-10(14(25)27-8-6-4-2)16(21)12(19)11(18)15(9,20)17(16,22)23/h9-10H,3-8H2,1-2H3</t>
  </si>
  <si>
    <t>UJAHPBDUQZFDLA-UHFFFAOYSA-N</t>
  </si>
  <si>
    <t>1770-80-5</t>
  </si>
  <si>
    <t>DTXSID1051802</t>
  </si>
  <si>
    <t>NS00008155</t>
  </si>
  <si>
    <t>CCOCn1c(c(C#N)c(Br)c1C(F)(F)F)-c1ccc(Cl)cc1</t>
  </si>
  <si>
    <t>C15H11Br1Cl1F3N2O1</t>
  </si>
  <si>
    <t>InChI=1S/C15H11BrClF3N2O/c1-2-23-8-22-13(9-3-5-10(17)6-4-9)11(7-21)12(16)14(22)15(18,19)20/h3-6H,2,8H2,1H3</t>
  </si>
  <si>
    <t>CWFOCCVIPCEQCK-UHFFFAOYSA-N</t>
  </si>
  <si>
    <t>122453-73-0</t>
  </si>
  <si>
    <t>DTXSID9032533</t>
  </si>
  <si>
    <t>NS00021661</t>
  </si>
  <si>
    <t>COC(=O)C(Cl)Cc1ccc(Cl)cc1</t>
  </si>
  <si>
    <t>C10H10Cl2O2</t>
  </si>
  <si>
    <t>InChI=1S/C10H10Cl2O2/c1-14-10(13)9(12)6-7-2-4-8(11)5-3-7/h2-5,9H,6H2,1H3</t>
  </si>
  <si>
    <t>YJKIALIXRCSISK-UHFFFAOYSA-N</t>
  </si>
  <si>
    <t>14437-17-3</t>
  </si>
  <si>
    <t>DTXSID5041770</t>
  </si>
  <si>
    <t>NS00005538</t>
  </si>
  <si>
    <t>C12H8Cl2O3S1</t>
  </si>
  <si>
    <t>InChI=1S/C12H8Cl2O3S/c13-9-1-5-11(6-2-9)17-18(15,16)12-7-3-10(14)4-8-12/h1-8H</t>
  </si>
  <si>
    <t>RZXLPPRPEOUENN-UHFFFAOYSA-N</t>
  </si>
  <si>
    <t>80-33-1</t>
  </si>
  <si>
    <t>DTXSID5020310</t>
  </si>
  <si>
    <t>NS00000485</t>
  </si>
  <si>
    <t>C12H14Cl3O4P1</t>
  </si>
  <si>
    <t>InChI=1S/C12H14Cl3O4P/c1-3-17-20(16,18-4-2)19-12(8-13)10-6-5-9(14)7-11(10)15/h5-8H,3-4H2,1-2H3/b12-8-</t>
  </si>
  <si>
    <t>FSAVDKDHPDSCTO-WQLSENKSSA-N</t>
  </si>
  <si>
    <t>470-90-6</t>
  </si>
  <si>
    <t>NS00009689</t>
  </si>
  <si>
    <t>Fc1cccc(F)c1C(=O)NC(=O)Nc1cc(Cl)c(Oc2ncc(cc2Cl)C(F)(F)F)c(Cl)c1</t>
  </si>
  <si>
    <t>C20H9Cl3F5N3O3</t>
  </si>
  <si>
    <t>InChI=1S/C20H9Cl3F5N3O3/c21-10-5-9(30-19(33)31-17(32)15-13(24)2-1-3-14(15)25)6-11(22)16(10)34-18-12(23)4-8(7-29-18)20(26,27)28/h1-7H,(H2,30,31,32,33)</t>
  </si>
  <si>
    <t>UISUNVFOGSJSKD-UHFFFAOYSA-N</t>
  </si>
  <si>
    <t>71422-67-8</t>
  </si>
  <si>
    <t>DTXSID5041772</t>
  </si>
  <si>
    <t>NS00008895</t>
  </si>
  <si>
    <t>C10H8Cl1N3O1</t>
  </si>
  <si>
    <t>InChI=1S/C10H8ClN3O/c11-9-8(12)6-13-14(10(9)15)7-4-2-1-3-5-7/h1-6H,12H2</t>
  </si>
  <si>
    <t>WYKYKTKDBLFHCY-UHFFFAOYSA-N</t>
  </si>
  <si>
    <t>1698-60-8</t>
  </si>
  <si>
    <t>DTXSID3034872</t>
  </si>
  <si>
    <t>NS00000316</t>
  </si>
  <si>
    <t>ClC(=C(C=N1)N)C(=O)N1C</t>
  </si>
  <si>
    <t>C5H6Cl1N3O1</t>
  </si>
  <si>
    <t>InChI=1S/C5H6ClN3O/c1-9-5(10)4(6)3(7)2-8-9/h2H,7H2,1H3</t>
  </si>
  <si>
    <t>XNSGCNYTNLWRKM-UHFFFAOYSA-N</t>
  </si>
  <si>
    <t>17254-80-7</t>
  </si>
  <si>
    <t>DTXSID80891453</t>
  </si>
  <si>
    <t>NS00000106</t>
  </si>
  <si>
    <t>CCOC(=O)C1=CC=CC=C1S(=O)(=O)NC(=O)NC2=NC(=CC(=N2)Cl)OC</t>
  </si>
  <si>
    <t>InChI=1S/C15H15ClN4O6S/c1-3-26-13(21)9-6-4-5-7-10(9)27(23,24)20-15(22)19-14-17-11(16)8-12(18-14)25-2/h4-8H,3H2,1-2H3,(H2,17,18,19,20,22)</t>
  </si>
  <si>
    <t>NSWAMPCUPHPTTC-UHFFFAOYSA-N</t>
  </si>
  <si>
    <t>94365-91-0</t>
  </si>
  <si>
    <t>DTXSID0023955</t>
  </si>
  <si>
    <t>NS00010002</t>
  </si>
  <si>
    <t>C[N+](C)(C)CCCl</t>
  </si>
  <si>
    <t>InChI=1S/C5H13ClN/c1-7(2,3)5-4-6/h4-5H2,1-3H3/q+1</t>
  </si>
  <si>
    <t>JUZXDNPBRPUIOR-UHFFFAOYSA-N</t>
  </si>
  <si>
    <t>7003-89-6</t>
  </si>
  <si>
    <t>DTXSID4048064</t>
  </si>
  <si>
    <t>NS00008711</t>
  </si>
  <si>
    <t>CN1C(c2ccc(Cl)cc2)S(=O)(=O)CCC1=O</t>
  </si>
  <si>
    <t>C11H12Cl1N1O3S1</t>
  </si>
  <si>
    <t>InChI=1S/C11H12ClNO3S/c1-13-10(14)6-7-17(15,16)11(13)8-2-4-9(12)5-3-8/h2-5,11H,6-7H2,1H3</t>
  </si>
  <si>
    <t>WEQAYVWKMWHEJO-UHFFFAOYSA-N</t>
  </si>
  <si>
    <t>80-77-3</t>
  </si>
  <si>
    <t>DTXSID3022798</t>
  </si>
  <si>
    <t>NS00006325</t>
  </si>
  <si>
    <t>CCOC(=O)C(O)(c1ccc(Cl)cc1)c1ccc(Cl)cc1</t>
  </si>
  <si>
    <t>C16H14Cl2O3</t>
  </si>
  <si>
    <t>InChI=1S/C16H14Cl2O3/c1-2-21-15(19)16(20,11-3-7-13(17)8-4-11)12-5-9-14(18)10-6-12/h3-10,20H,2H2,1H3</t>
  </si>
  <si>
    <t>RAPBNVDSDCTNRC-UHFFFAOYSA-N</t>
  </si>
  <si>
    <t>510-15-6</t>
  </si>
  <si>
    <t>DTXSID9020299</t>
  </si>
  <si>
    <t>NS00014969</t>
  </si>
  <si>
    <t>CCCc1nn(c2c1nc([nH]c2=O)c1cc(ccc1OCC)C(=O)CCl)C</t>
  </si>
  <si>
    <t>InChI=1S/C19H21ClN4O3/c1-4-6-13-16-17(24(3)23-13)19(26)22-18(21-16)12-9-11(14(25)10-20)7-8-15(12)27-5-2/h7-9H,4-6,10H2,1-3H3,(H,21,22,26)</t>
  </si>
  <si>
    <t>UOJGGFDIPKRVTP-UHFFFAOYSA-N</t>
  </si>
  <si>
    <t>1058653-74-9</t>
  </si>
  <si>
    <t>DTXSID20747329</t>
  </si>
  <si>
    <t>NS00005218</t>
  </si>
  <si>
    <t>Clc1ccc(cc1)C(C(=O)C1C(=O)c2ccccc2C1=O)c1ccccc1</t>
  </si>
  <si>
    <t>C23H15Cl1O3</t>
  </si>
  <si>
    <t>InChI=1S/C23H15ClO3/c24-16-12-10-15(11-13-16)19(14-6-2-1-3-7-14)23(27)20-21(25)17-8-4-5-9-18(17)22(20)26/h1-13,19-20H</t>
  </si>
  <si>
    <t>UDHXJZHVNHGCEC-UHFFFAOYSA-N</t>
  </si>
  <si>
    <t>3691-35-8</t>
  </si>
  <si>
    <t>DTXSID2032348</t>
  </si>
  <si>
    <t>NS00108520</t>
  </si>
  <si>
    <t>o-Benzyl-p-chlorophenol</t>
  </si>
  <si>
    <t>InChI=1S/C13H11ClO/c14-12-6-7-13(15)11(9-12)8-10-4-2-1-3-5-10/h1-7,9,15H,8H2</t>
  </si>
  <si>
    <t>120-32-1</t>
  </si>
  <si>
    <t>NS00000404</t>
  </si>
  <si>
    <t>c1c(Cl)cccc1N1CCNCC1</t>
  </si>
  <si>
    <t>InChI=1S/C10H13ClN2/c11-9-2-1-3-10(8-9)13-6-4-12-5-7-13/h1-3,8,12H,4-7H2</t>
  </si>
  <si>
    <t>VHFVKMTVMIZMIK-UHFFFAOYSA-N</t>
  </si>
  <si>
    <t>6640-24-0</t>
  </si>
  <si>
    <t>DTXSID9045138</t>
  </si>
  <si>
    <t>NS00015866</t>
  </si>
  <si>
    <t>ClCC(=O)N1C(Cc2c(C1c1ccc3c(c1)OCO3)[nH]c1c2cccc1)C(=O)OC</t>
  </si>
  <si>
    <t>InChI=1S/C22H19ClN2O5/c1-28-22(27)16-9-14-13-4-2-3-5-15(13)24-20(14)21(25(16)19(26)10-23)12-6-7-17-18(8-12)30-11-29-17/h2-8,16,21,24H,9-11H2,1H3</t>
  </si>
  <si>
    <t>JUKHNCNDFOAFLT-UHFFFAOYSA-N</t>
  </si>
  <si>
    <t>171489-59-1</t>
  </si>
  <si>
    <t>NS00022422</t>
  </si>
  <si>
    <t>CC(C)OC(=O)C(O)(c1ccc(Cl)cc1)c1ccc(Cl)cc1</t>
  </si>
  <si>
    <t>C17H16Cl2O3</t>
  </si>
  <si>
    <t>InChI=1S/C17H16Cl2O3/c1-11(2)22-16(20)17(21,12-3-7-14(18)8-4-12)13-5-9-15(19)10-6-13/h3-11,21H,1-2H3</t>
  </si>
  <si>
    <t>AXGUBXVWZBFQGA-UHFFFAOYSA-N</t>
  </si>
  <si>
    <t>5836-10-2</t>
  </si>
  <si>
    <t>DTXSID5041778</t>
  </si>
  <si>
    <t>NS00034133</t>
  </si>
  <si>
    <t>[Cl-].C[NH+](C)CCN(Cc1ccc(Cl)cc1)c1ncccc1</t>
  </si>
  <si>
    <t>C16H20Cl1N3</t>
  </si>
  <si>
    <t>InChI=1S/C16H20ClN3/c1-19(2)11-12-20(16-5-3-4-10-18-16)13-14-6-8-15(17)9-7-14/h3-10H,11-13H2,1-2H3</t>
  </si>
  <si>
    <t>ICKFFNBDFNZJSX-UHFFFAOYSA-N</t>
  </si>
  <si>
    <t>59-32-5</t>
  </si>
  <si>
    <t>DTXSID50207729</t>
  </si>
  <si>
    <t>NS00001540</t>
  </si>
  <si>
    <t>CCN(CC)CCCC(C)Nc1ccnc2cc(Cl)ccc12</t>
  </si>
  <si>
    <t>InChI=1S/C18H26ClN3/c1-4-22(5-2)12-6-7-14(3)21-17-10-11-20-18-13-15(19)8-9-16(17)18/h8-11,13-14H,4-7,12H2,1-3H3,(H,20,21)</t>
  </si>
  <si>
    <t>WHTVZRBIWZFKQO-UHFFFAOYSA-N</t>
  </si>
  <si>
    <t>54-05-7</t>
  </si>
  <si>
    <t>DTXSID2040446</t>
  </si>
  <si>
    <t>CC(CCCNCCO)Nc1ccnc2c1ccc(c2)Cl</t>
  </si>
  <si>
    <t>C16H22ClN3O</t>
  </si>
  <si>
    <t>InChI=1S/C16H22ClN3O/c1-12(3-2-7-18-9-10-21)20-15-6-8-19-16-11-13(17)4-5-14(15)16/h4-6,8,11-12,18,21H,2-3,7,9-10H2,1H3,(H,19,20)</t>
  </si>
  <si>
    <t>XFICNUNWUREFDP-UHFFFAOYSA-N</t>
  </si>
  <si>
    <t>4298-15-1</t>
  </si>
  <si>
    <t>DTXSID70863361</t>
  </si>
  <si>
    <t>NS00001228</t>
  </si>
  <si>
    <t>CCN(CCO)CCCC(C)Nc1ccnc2cc(Cl)ccc12</t>
  </si>
  <si>
    <t>C18H26Cl1N3O1</t>
  </si>
  <si>
    <t>InChI=1S/C18H26ClN3O/c1-3-22(11-12-23)10-4-5-14(2)21-17-8-9-20-18-13-15(19)6-7-16(17)18/h6-9,13-14,23H,3-5,10-12H2,1-2H3,(H,20,21)</t>
  </si>
  <si>
    <t>XXSMGPRMXLTPCZ-UHFFFAOYSA-N</t>
  </si>
  <si>
    <t>118-42-3</t>
  </si>
  <si>
    <t>DTXSID8023135</t>
  </si>
  <si>
    <t>C8H4Cl3N1O3</t>
  </si>
  <si>
    <t>InChI=1S/C8H4Cl3NO3/c9-3-1-2(8(14)15)5(10)4(6(3)11)7(12)13/h1H,(H2,12,13)(H,14,15)</t>
  </si>
  <si>
    <t>XKFUETYLBPYNKF-UHFFFAOYSA-N</t>
  </si>
  <si>
    <t>142733-37-7</t>
  </si>
  <si>
    <t>NS00002719</t>
  </si>
  <si>
    <t>C8H1Cl3N2O1</t>
  </si>
  <si>
    <t>InChI=1S/C8HCl3N2O/c9-5-3(1-12)6(10)7(11)8(14)4(5)2-13/h14H</t>
  </si>
  <si>
    <t>MDQKYGOECVSPIW-UHFFFAOYSA-N</t>
  </si>
  <si>
    <t>28343-61-5</t>
  </si>
  <si>
    <t>DTXSID90182586</t>
  </si>
  <si>
    <t>NS00008252</t>
  </si>
  <si>
    <t>NC(=S)c1c(Cl)cccc1Cl</t>
  </si>
  <si>
    <t>C7H5Cl2N1S1</t>
  </si>
  <si>
    <t>InChI=1S/C7H5Cl2NS/c8-4-2-1-3-5(9)6(4)7(10)11/h1-3H,(H2,10,11)</t>
  </si>
  <si>
    <t>KGKGSIUWJCAFPX-UHFFFAOYSA-N</t>
  </si>
  <si>
    <t>1918-13-4</t>
  </si>
  <si>
    <t>DTXSID4041783</t>
  </si>
  <si>
    <t>NS00000586</t>
  </si>
  <si>
    <t>C1=C2C(=CC(=C1Cl)S(=O)(=O)N)S(=O)(=O)NC=N2</t>
  </si>
  <si>
    <t>C7H6Cl1N3O4S2</t>
  </si>
  <si>
    <t>InChI=1S/C7H6ClN3O4S2/c8-4-1-5-7(2-6(4)16(9,12)13)17(14,15)11-3-10-5/h1-3H,(H,10,11)(H2,9,12,13)</t>
  </si>
  <si>
    <t>JBMKAUGHUNFTOL-UHFFFAOYSA-N</t>
  </si>
  <si>
    <t>58-94-6</t>
  </si>
  <si>
    <t>DTXSID0022800</t>
  </si>
  <si>
    <t>NS00000251</t>
  </si>
  <si>
    <t>c1(c(ccc(c1)NC(N(C)C)=O)C)Cl</t>
  </si>
  <si>
    <t>C10H13Cl1N2O1</t>
  </si>
  <si>
    <t>InChI=1S/C10H13ClN2O/c1-7-4-5-8(6-9(7)11)12-10(14)13(2)3/h4-6H,1-3H3,(H,12,14)</t>
  </si>
  <si>
    <t>JXCGFZXSOMJFOA-UHFFFAOYSA-N</t>
  </si>
  <si>
    <t>15545-48-9</t>
  </si>
  <si>
    <t>DTXSID8052853</t>
  </si>
  <si>
    <t>NS00000358</t>
  </si>
  <si>
    <t>O(c1nc(nc(c1)C)C(C)C)P(OCC)(OCC)=O</t>
  </si>
  <si>
    <t>C12H21N2O4P1</t>
  </si>
  <si>
    <t>InChI=1S/C12H21N2O4P/c1-6-16-19(15,17-7-2)18-11-8-10(5)13-12(14-11)9(3)4/h8-9H,6-7H2,1-5H3</t>
  </si>
  <si>
    <t>VBLJFQYCTRKKKF-UHFFFAOYSA-N</t>
  </si>
  <si>
    <t>962-58-3</t>
  </si>
  <si>
    <t>DTXSID5037523</t>
  </si>
  <si>
    <t>NS00008457</t>
  </si>
  <si>
    <t>CN(C)CCN1c2ccccc2N(C)c2ccccc2C1=O</t>
  </si>
  <si>
    <t>InChI=1S/C18H21N3O/c1-19(2)12-13-21-17-11-7-6-10-16(17)20(3)15-9-5-4-8-14(15)18(21)22/h4-11H,12-13H2,1-3H3</t>
  </si>
  <si>
    <t>QPGGEKPRGVJKQB-UHFFFAOYSA-N</t>
  </si>
  <si>
    <t>4498-32-2</t>
  </si>
  <si>
    <t>DTXSID7022916</t>
  </si>
  <si>
    <t>NS00015401</t>
  </si>
  <si>
    <t>CCC(C(=O)C1=CC2=C(C=C1)OCO2)N(C)C</t>
  </si>
  <si>
    <t>InChI=1S/C13H17NO3/c1-4-10(14(2)3)13(15)9-5-6-11-12(7-9)17-8-16-11/h5-7,10H,4,8H2,1-3H3</t>
  </si>
  <si>
    <t>USEBIPUIVPERGC-UHFFFAOYSA-N</t>
  </si>
  <si>
    <t>802286-83-5</t>
  </si>
  <si>
    <t>NS00000253</t>
  </si>
  <si>
    <t>c1(c(c(ccc1Cl)Cl)OC)C(O)=O</t>
  </si>
  <si>
    <t>InChI=1S/C8H6Cl2O3/c1-13-7-5(10)3-2-4(9)6(7)8(11)12/h2-3H,1H3,(H,11,12)</t>
  </si>
  <si>
    <t>IWEDIXLBFLAXBO-UHFFFAOYSA-N</t>
  </si>
  <si>
    <t>1918-00-9</t>
  </si>
  <si>
    <t>DTXSID4024018</t>
  </si>
  <si>
    <t>COc1c(ccc(c1C(=O)OC)Cl)Cl</t>
  </si>
  <si>
    <t>InChI=1S/C9H8Cl2O3/c1-13-8-6(11)4-3-5(10)7(8)9(12)14-2/h3-4H,1-2H3</t>
  </si>
  <si>
    <t>AWSBKDYHGOOSML-UHFFFAOYSA-N</t>
  </si>
  <si>
    <t>6597-78-0</t>
  </si>
  <si>
    <t>DTXSID1041849</t>
  </si>
  <si>
    <t>C8H9ClNO5PS</t>
  </si>
  <si>
    <t>InChI=1S/C8H9ClNO5PS/c1-13-16(17,14-2)15-8-4-3-6(10(11)12)5-7(8)9/h3-5H,1-2H3</t>
  </si>
  <si>
    <t>OTKXWJHPGBRXCR-UHFFFAOYSA-N</t>
  </si>
  <si>
    <t>2463-84-5</t>
  </si>
  <si>
    <t>DTXSID0041850</t>
  </si>
  <si>
    <t>NS00000123</t>
  </si>
  <si>
    <t>C10H13Cl2O3P1S1</t>
  </si>
  <si>
    <t>InChI=1S/C10H13Cl2O3PS/c1-3-13-16(17,14-4-2)15-10-6-5-8(11)7-9(10)12/h5-7H,3-4H2,1-2H3</t>
  </si>
  <si>
    <t>WGOWCPGHOCIHBW-UHFFFAOYSA-N</t>
  </si>
  <si>
    <t>97-17-6</t>
  </si>
  <si>
    <t>DTXSID8040274</t>
  </si>
  <si>
    <t>NS00008817</t>
  </si>
  <si>
    <t>CN(C)S(=O)(=O)N(SC(F)(Cl)Cl)c1ccccc1</t>
  </si>
  <si>
    <t>InChI=1S/C9H11Cl2FN2O2S2/c1-13(2)18(15,16)14(17-9(10,11)12)8-6-4-3-5-7-8/h3-7H,1-2H3</t>
  </si>
  <si>
    <t>WURGXGVFSMYFCG-UHFFFAOYSA-N</t>
  </si>
  <si>
    <t>1085-98-9</t>
  </si>
  <si>
    <t>DTXSID5041851</t>
  </si>
  <si>
    <t>NS00000071</t>
  </si>
  <si>
    <t>C=CCN(CC=C)C(=O)C(Cl)Cl</t>
  </si>
  <si>
    <t>C8H11Cl2N1O1</t>
  </si>
  <si>
    <t>InChI=1S/C8H11Cl2NO/c1-3-5-11(6-4-2)8(12)7(9)10/h3-4,7H,1-2,5-6H2</t>
  </si>
  <si>
    <t>YRMLFORXOOIJDR-UHFFFAOYSA-N</t>
  </si>
  <si>
    <t>37764-25-3</t>
  </si>
  <si>
    <t>DTXSID4027997</t>
  </si>
  <si>
    <t>NS00008260</t>
  </si>
  <si>
    <t>NC(=O)c1c(Cl)cccc1Cl</t>
  </si>
  <si>
    <t>C7H5Cl2N1O1</t>
  </si>
  <si>
    <t>InChI=1S/C7H5Cl2NO/c8-4-2-1-3-5(9)6(4)7(10)11/h1-3H,(H2,10,11)</t>
  </si>
  <si>
    <t>JHSPCUHPSIUQRB-UHFFFAOYSA-N</t>
  </si>
  <si>
    <t>2008-58-4</t>
  </si>
  <si>
    <t>DTXSID7022170</t>
  </si>
  <si>
    <t>NS00007681</t>
  </si>
  <si>
    <t>Oc1ccc(Cl)cc1Cc1cc(Cl)ccc1O</t>
  </si>
  <si>
    <t>C13H10Cl2O2</t>
  </si>
  <si>
    <t>InChI=1S/C13H10Cl2O2/c14-10-1-3-12(16)8(6-10)5-9-7-11(15)2-4-13(9)17/h1-4,6-7,16-17H,5H2</t>
  </si>
  <si>
    <t>MDNWOSOZYLHTCG-UHFFFAOYSA-N</t>
  </si>
  <si>
    <t>97-23-4</t>
  </si>
  <si>
    <t>DTXSID6021824</t>
  </si>
  <si>
    <t>NS00004452</t>
  </si>
  <si>
    <t>NS(=O)(=O)c1cc(Cl)c(Cl)c(c1)S(N)(=O)=O</t>
  </si>
  <si>
    <t>C6H6Cl2N2O4S2</t>
  </si>
  <si>
    <t>InChI=1S/C6H6Cl2N2O4S2/c7-4-1-3(15(9,11)12)2-5(6(4)8)16(10,13)14/h1-2H,(H2,9,11,12)(H2,10,13,14)</t>
  </si>
  <si>
    <t>GJQPMPFPNINLKP-UHFFFAOYSA-N</t>
  </si>
  <si>
    <t>120-97-8</t>
  </si>
  <si>
    <t>DTXSID1022922</t>
  </si>
  <si>
    <t>NS00000250</t>
  </si>
  <si>
    <t>CC(OC1=C(Cl)C=C(Cl)C=C1)C(O)=O</t>
  </si>
  <si>
    <t>InChI=1S/C9H8Cl2O3/c1-5(9(12)13)14-8-3-2-6(10)4-7(8)11/h2-5H,1H3,(H,12,13)</t>
  </si>
  <si>
    <t>MZHCENGPTKEIGP-UHFFFAOYSA-N</t>
  </si>
  <si>
    <t>120-36-5</t>
  </si>
  <si>
    <t>DTXSID0020440</t>
  </si>
  <si>
    <t>NS00050846</t>
  </si>
  <si>
    <t>InChI=1S/C10H10Cl2O3/c1-6(10(13)14-2)15-9-4-3-7(11)5-8(9)12/h3-6H,1-2H3</t>
  </si>
  <si>
    <t>SCHCPDWDIOTCMJ-UHFFFAOYSA-N</t>
  </si>
  <si>
    <t>NS00000487</t>
  </si>
  <si>
    <t>O=P(OC=C(/Cl)Cl)(OC)OC</t>
  </si>
  <si>
    <t>C4H7Cl2O4P1</t>
  </si>
  <si>
    <t>InChI=1S/C4H7Cl2O4P/c1-8-11(7,9-2)10-3-4(5)6/h3H,1-2H3</t>
  </si>
  <si>
    <t>OEBRKCOSUFCWJD-UHFFFAOYSA-N</t>
  </si>
  <si>
    <t>62-73-7</t>
  </si>
  <si>
    <t>DTXSID5020449</t>
  </si>
  <si>
    <t>NS00017387</t>
  </si>
  <si>
    <t>C16H12Cl2N2O1</t>
  </si>
  <si>
    <t>InChI=1S/C16H12Cl2N2O/c1-20-14-7-6-10(17)8-12(14)16(19-9-15(20)21)11-4-2-3-5-13(11)18/h2-8H,9H2,1H3</t>
  </si>
  <si>
    <t>VPAYQWRBBOGGPY-UHFFFAOYSA-N</t>
  </si>
  <si>
    <t>2894-68-0</t>
  </si>
  <si>
    <t>DTXSID30183138</t>
  </si>
  <si>
    <t>NS00000688</t>
  </si>
  <si>
    <t>C17H9Cl3N4O2</t>
  </si>
  <si>
    <t>InChI=1S/C17H9Cl3N4O2/c18-10-3-1-9(2-4-10)12(7-21)16-13(19)5-11(6-14(16)20)24-17(26)23-15(25)8-22-24/h1-6,8,12H,(H,23,25,26)</t>
  </si>
  <si>
    <t>ZSZFUDFOPOMEET-UHFFFAOYSA-N</t>
  </si>
  <si>
    <t>101831-37-2</t>
  </si>
  <si>
    <t>DTXSID4046787</t>
  </si>
  <si>
    <t>NS00005802</t>
  </si>
  <si>
    <t>CC(C)(C)C(O)C(Cc1ccc(Cl)cc1Cl)n1cncn1</t>
  </si>
  <si>
    <t>C15H19Cl2N3O1</t>
  </si>
  <si>
    <t>InChI=1S/C15H19Cl2N3O/c1-15(2,3)14(21)13(20-9-18-8-19-20)6-10-4-5-11(16)7-12(10)17/h4-5,7-9,13-14,21H,6H2,1-3H3</t>
  </si>
  <si>
    <t>URDNHJIVMYZFRT-UHFFFAOYSA-N</t>
  </si>
  <si>
    <t>75736-33-3</t>
  </si>
  <si>
    <t>NS00000212</t>
  </si>
  <si>
    <t>c1c(c(ccc1)Nc1c(cccc1Cl)Cl)CC(=O)O</t>
  </si>
  <si>
    <t>InChI=1S/C14H11Cl2NO2/c15-10-5-3-6-11(16)14(10)17-12-7-2-1-4-9(12)8-13(18)19/h1-7,17H,8H2,(H,18,19)</t>
  </si>
  <si>
    <t>DCOPUUMXTXDBNB-UHFFFAOYSA-N</t>
  </si>
  <si>
    <t>15307-86-5</t>
  </si>
  <si>
    <t>DTXSID6022923</t>
  </si>
  <si>
    <t>C15H12Cl2O4</t>
  </si>
  <si>
    <t>InChI=1S/C15H12Cl2O4/c1-9(15(18)19)20-11-3-5-12(6-4-11)21-14-7-2-10(16)8-13(14)17/h2-9H,1H3,(H,18,19)</t>
  </si>
  <si>
    <t>OOLBCHYXZDXLDS-UHFFFAOYSA-N</t>
  </si>
  <si>
    <t>75021-71-5</t>
  </si>
  <si>
    <t>DTXSID5041859</t>
  </si>
  <si>
    <t>C16H14Cl2O4</t>
  </si>
  <si>
    <t>InChI=1S/C16H14Cl2O4/c1-10(16(19)20-2)21-12-4-6-13(7-5-12)22-15-8-3-11(17)9-14(15)18/h3-10H,1-2H3</t>
  </si>
  <si>
    <t>BACHBFVBHLGWSL-JTQLQIEISA-N</t>
  </si>
  <si>
    <t>75021-72-6</t>
  </si>
  <si>
    <t>NS00006107</t>
  </si>
  <si>
    <t>C6H4Cl2N2O2</t>
  </si>
  <si>
    <t>InChI=1S/C6H4Cl2N2O2/c7-4-1-3(10(11)12)2-5(8)6(4)9/h1-2H,9H2</t>
  </si>
  <si>
    <t>BIXZHMJUSMUDOQ-UHFFFAOYSA-N</t>
  </si>
  <si>
    <t>99-30-9</t>
  </si>
  <si>
    <t>DTXSID2020426</t>
  </si>
  <si>
    <t>NS00009446</t>
  </si>
  <si>
    <t>Cc1onc(c1C(=O)NC1C2SC(C)(C)C(N2C1=O)C(O)=O)-c1c(Cl)cccc1Cl</t>
  </si>
  <si>
    <t>C19H17Cl2N3O5S1</t>
  </si>
  <si>
    <t>InChI=1S/C19H17Cl2N3O5S/c1-7-10(12(23-29-7)11-8(20)5-4-6-9(11)21)15(25)22-13-16(26)24-14(18(27)28)19(2,3)30-17(13)24/h4-6,13-14,17H,1-3H3,(H,22,25)(H,27,28)</t>
  </si>
  <si>
    <t>YFAGHNZHGGCZAX-UHFFFAOYSA-N</t>
  </si>
  <si>
    <t>3116-76-5</t>
  </si>
  <si>
    <t>DTXSID1022924</t>
  </si>
  <si>
    <t>NS00004774</t>
  </si>
  <si>
    <t>OC(c1ccc(Cl)cc1)(c1ccc(Cl)cc1)C(Cl)(Cl)Cl</t>
  </si>
  <si>
    <t>C14H9Cl5O1</t>
  </si>
  <si>
    <t>InChI=1S/C14H9Cl5O/c15-11-5-1-9(2-6-11)13(20,14(17,18)19)10-3-7-12(16)8-4-10/h1-8,20H</t>
  </si>
  <si>
    <t>UOAMTSKGCBMZTC-UHFFFAOYSA-N</t>
  </si>
  <si>
    <t>115-32-2</t>
  </si>
  <si>
    <t>DTXSID4020450</t>
  </si>
  <si>
    <t>NS00007208</t>
  </si>
  <si>
    <t>C8H16N1O5P1</t>
  </si>
  <si>
    <t>InChI=1S/C8H16NO5P/c1-7(6-8(10)9(2)3)14-15(11,12-4)13-5/h6H,1-5H3/b7-6+</t>
  </si>
  <si>
    <t>VEENJGZXVHKXNB-VOTSOKGWSA-N</t>
  </si>
  <si>
    <t>141-66-2</t>
  </si>
  <si>
    <t>DTXSID9023914</t>
  </si>
  <si>
    <t>NS00005175</t>
  </si>
  <si>
    <t>CCN(CC)CCOC(=O)C1(CCCCC1)C1CCCCC1</t>
  </si>
  <si>
    <t>C19H35N1O2</t>
  </si>
  <si>
    <t>InChI=1S/C19H35NO2/c1-3-20(4-2)15-16-22-18(21)19(13-9-6-10-14-19)17-11-7-5-8-12-17/h17H,3-16H2,1-2H3</t>
  </si>
  <si>
    <t>CURUTKGFNZGFSE-UHFFFAOYSA-N</t>
  </si>
  <si>
    <t>77-19-0</t>
  </si>
  <si>
    <t>DTXSID1022926</t>
  </si>
  <si>
    <t>NS00010630</t>
  </si>
  <si>
    <t>InChI=1S/C22H48N/c1-5-7-9-11-13-15-17-19-21-23(3,4)22-20-18-16-14-12-10-8-6-2/h5-22H2,1-4H3/q+1</t>
  </si>
  <si>
    <t>JGFDZZLUDWMUQH-UHFFFAOYSA-N</t>
  </si>
  <si>
    <t>DTXSID0048004</t>
  </si>
  <si>
    <t>NS00000598</t>
  </si>
  <si>
    <t>C[C@]12CCC3=C4CCC(=O)C=C4CC[C@H]3[C@@H]1CC[C@]2(CC#N)O</t>
  </si>
  <si>
    <t>C20H25N1O2</t>
  </si>
  <si>
    <t>InChI=1S/C20H25NO2/c1-19-8-6-16-15-5-3-14(22)12-13(15)2-4-17(16)18(19)7-9-20(19,23)10-11-21/h12,17-18,23H,2-10H2,1H3/t17-,18+,19+,20-/m1/s1</t>
  </si>
  <si>
    <t>AZFLJNIPTRTECV-FUMNGEBKSA-N</t>
  </si>
  <si>
    <t>65928-58-7</t>
  </si>
  <si>
    <t>DTXSID80891478</t>
  </si>
  <si>
    <t>NS00009437</t>
  </si>
  <si>
    <t>CCN(CC)CCN1c2ccccc2Sc2ccccc12</t>
  </si>
  <si>
    <t>InChI=1S/C18H22N2S/c1-3-19(4-2)13-14-20-15-9-5-7-11-17(15)21-18-12-8-6-10-16(18)20/h5-12H,3-4,13-14H2,1-2H3</t>
  </si>
  <si>
    <t>LURMIKVZJSMXQE-UHFFFAOYSA-N</t>
  </si>
  <si>
    <t>60-91-3</t>
  </si>
  <si>
    <t>DTXSID40208700</t>
  </si>
  <si>
    <t>NS00010585</t>
  </si>
  <si>
    <t>InChI=1S/C14H21NO4/c1-5-17-12-8-7-11(9-13(12)18-6-2)15-14(16)19-10(3)4/h7-10H,5-6H2,1-4H3,(H,15,16)</t>
  </si>
  <si>
    <t>LNJNFVJKDJYTEU-UHFFFAOYSA-N</t>
  </si>
  <si>
    <t>87130-20-9</t>
  </si>
  <si>
    <t>DTXSID5037527</t>
  </si>
  <si>
    <t>NS00000433</t>
  </si>
  <si>
    <t>Clc4ccc(Oc1ccc(c(Cl)c1)C2(OCC(O2)C)Cn3ncnc3)cc4</t>
  </si>
  <si>
    <t>C19H17Cl2N3O3</t>
  </si>
  <si>
    <t>InChI=1S/C19H17Cl2N3O3/c1-13-9-25-19(27-13,10-24-12-22-11-23-24)17-7-6-16(8-18(17)21)26-15-4-2-14(20)3-5-15/h2-8,11-13H,9-10H2,1H3</t>
  </si>
  <si>
    <t>BQYJATMQXGBDHF-UHFFFAOYSA-N</t>
  </si>
  <si>
    <t>119446-68-3</t>
  </si>
  <si>
    <t>DTXSID4032372</t>
  </si>
  <si>
    <t>NS00009323</t>
  </si>
  <si>
    <t>COc1ccc(Oc2ccc(NC(=O)N(C)C)cc2)cc1</t>
  </si>
  <si>
    <t>C16H18N2O3</t>
  </si>
  <si>
    <t>InChI=1S/C16H18N2O3/c1-18(2)16(19)17-12-4-6-14(7-5-12)21-15-10-8-13(20-3)9-11-15/h4-11H,1-3H3,(H,17,19)</t>
  </si>
  <si>
    <t>AMVYOVYGIJXTQB-UHFFFAOYSA-N</t>
  </si>
  <si>
    <t>14214-32-5</t>
  </si>
  <si>
    <t>DTXSID9041863</t>
  </si>
  <si>
    <t>NS00008298</t>
  </si>
  <si>
    <t>Cn1c(cc(-c2ccccc2)[n+]1C)-c1ccccc1</t>
  </si>
  <si>
    <t>InChI=1S/C17H17N2/c1-18-16(14-9-5-3-6-10-14)13-17(19(18)2)15-11-7-4-8-12-15/h3-13H,1-2H3/q+1</t>
  </si>
  <si>
    <t>LBGPXIPGGRQBJW-UHFFFAOYSA-N</t>
  </si>
  <si>
    <t>49866-87-7</t>
  </si>
  <si>
    <t>DTXSID6043965</t>
  </si>
  <si>
    <t>NS00000692</t>
  </si>
  <si>
    <t>CN1CCN(CC1)C2=C(C=C3C(=C2)N(C=C(C3=O)C(=O)O)C4=CC=C(C=C4)F)F</t>
  </si>
  <si>
    <t>C21H19F2N3O3</t>
  </si>
  <si>
    <t>InChI=1S/C21H19F2N3O3/c1-24-6-8-25(9-7-24)19-11-18-15(10-17(19)23)20(27)16(21(28)29)12-26(18)14-4-2-13(22)3-5-14/h2-5,10-12H,6-9H2,1H3,(H,28,29)</t>
  </si>
  <si>
    <t>NOCJXYPHIIZEHN-UHFFFAOYSA-N</t>
  </si>
  <si>
    <t>98106-17-3</t>
  </si>
  <si>
    <t>DTXSID5048348</t>
  </si>
  <si>
    <t>NS00009540</t>
  </si>
  <si>
    <t>Fc1cccc(F)c1C(=O)NC(=O)Nc1ccc(Cl)cc1</t>
  </si>
  <si>
    <t>C14H9Cl1F2N2O2</t>
  </si>
  <si>
    <t>InChI=1S/C14H9ClF2N2O2/c15-8-4-6-9(7-5-8)18-14(21)19-13(20)12-10(16)2-1-3-11(12)17/h1-7H,(H2,18,19,20,21)</t>
  </si>
  <si>
    <t>QQQYTWIFVNKMRW-UHFFFAOYSA-N</t>
  </si>
  <si>
    <t>35367-38-5</t>
  </si>
  <si>
    <t>DTXSID1024049</t>
  </si>
  <si>
    <t>NS00008837</t>
  </si>
  <si>
    <t>Fc1ccc(NC(=O)c2cccnc2Oc2cccc(c2)C(F)(F)F)c(F)c1</t>
  </si>
  <si>
    <t>C19H11F5N2O2</t>
  </si>
  <si>
    <t>InChI=1S/C19H11F5N2O2/c20-12-6-7-16(15(21)10-12)26-17(27)14-5-2-8-25-18(14)28-13-4-1-3-11(9-13)19(22,23)24/h1-10H,(H,26,27)</t>
  </si>
  <si>
    <t>WYEHFWKAOXOVJD-UHFFFAOYSA-N</t>
  </si>
  <si>
    <t>83164-33-4</t>
  </si>
  <si>
    <t>DTXSID4041494</t>
  </si>
  <si>
    <t>NS00003816</t>
  </si>
  <si>
    <t>C15H12F2N4O3</t>
  </si>
  <si>
    <t>InChI=1S/C15H12F2N4O3/c1-8(13-12(14(22)23)3-2-4-18-13)20-21-15(24)19-11-6-9(16)5-10(17)7-11/h2-7H,1H3,(H,22,23)(H2,19,21,24)/b20-8+</t>
  </si>
  <si>
    <t>IRJQWZWMQCVOLA-DNTJNYDQSA-N</t>
  </si>
  <si>
    <t>109293-97-2</t>
  </si>
  <si>
    <t>DTXSID8034538</t>
  </si>
  <si>
    <t>NS00009099</t>
  </si>
  <si>
    <t>OC(=O)c1cc(ccc1O)-c1ccc(F)cc1F</t>
  </si>
  <si>
    <t>C13H8F2O3</t>
  </si>
  <si>
    <t>InChI=1S/C13H8F2O3/c14-8-2-3-9(11(15)6-8)7-1-4-12(16)10(5-7)13(17)18/h1-6,16H,(H,17,18)</t>
  </si>
  <si>
    <t>HUPFGZXOMWLGNK-UHFFFAOYSA-N</t>
  </si>
  <si>
    <t>22494-42-4</t>
  </si>
  <si>
    <t>DTXSID5022932</t>
  </si>
  <si>
    <t>COCCOCCOC</t>
  </si>
  <si>
    <t>C6H14O3</t>
  </si>
  <si>
    <t>InChI=1S/C6H14O3/c1-7-3-5-9-6-4-8-2/h3-6H2,1-2H3</t>
  </si>
  <si>
    <t>SBZXBUIDTXKZTM-UHFFFAOYSA-N</t>
  </si>
  <si>
    <t>111-96-6</t>
  </si>
  <si>
    <t>NS00052114</t>
  </si>
  <si>
    <t>O=C(O)C12OC3COC(OC3C2OC(O1)(C)C)(C)C</t>
  </si>
  <si>
    <t>C12H18O7</t>
  </si>
  <si>
    <t>InChI=1S/C12H18O7/c1-10(2)15-5-6-7(17-10)8-12(16-6,9(13)14)19-11(3,4)18-8/h6-8H,5H2,1-4H3,(H,13,14)/t6-,7+,8-,12+/m0/s1</t>
  </si>
  <si>
    <t>FWCBATIDXGJRMF-FLNNQWSLSA-N</t>
  </si>
  <si>
    <t>18467-77-1</t>
  </si>
  <si>
    <t>DTXSID0047454</t>
  </si>
  <si>
    <t>NS00000473</t>
  </si>
  <si>
    <t>CC(=O)OC1C(SC2=CC=CC=C2N(C1=O)CCN(C)C)C3=CC=C(C=C3)OC</t>
  </si>
  <si>
    <t>C22H26N2O4S1</t>
  </si>
  <si>
    <t>InChI=1S/C22H26N2O4S/c1-15(25)28-20-21(16-9-11-17(27-4)12-10-16)29-19-8-6-5-7-18(19)24(22(20)26)14-13-23(2)3/h5-12,20-21H,13-14H2,1-4H3</t>
  </si>
  <si>
    <t>HSUGRBWQSSZJOP-UHFFFAOYSA-N</t>
  </si>
  <si>
    <t>56209-45-1</t>
  </si>
  <si>
    <t>DTXSID50881104</t>
  </si>
  <si>
    <t>NS00006884</t>
  </si>
  <si>
    <t>C20H24N2O3S1</t>
  </si>
  <si>
    <t>InChI=1S/C20H24N2O3S/c1-21(2)12-13-22-16-6-4-5-7-17(16)26-19(18(23)20(22)24)14-8-10-15(25-3)11-9-14/h4-11,18-19,23H,12-13H2,1-3H3/t18-,19+/m1/s1</t>
  </si>
  <si>
    <t>NZHUXMZTSSZXSB-MOPGFXCFSA-N</t>
  </si>
  <si>
    <t>DTXSID00881093</t>
  </si>
  <si>
    <t>CNCCN1C(=O)[C@H](OC(=O)C)C(Sc2c1cccc2)c1ccc(cc1)OC</t>
  </si>
  <si>
    <t>C21H24N2O4S1</t>
  </si>
  <si>
    <t>InChI=1S/C21H24N2O4S/c1-14(24)27-19-20(15-8-10-16(26-3)11-9-15)28-18-7-5-4-6-17(18)23(21(19)25)13-12-22-2/h4-11,19-20,22H,12-13H2,1-3H3/t19-,20?/m1/s1</t>
  </si>
  <si>
    <t>YOMLDISQSWWYOT-FIWHBWSRSA-N</t>
  </si>
  <si>
    <t>DTXSID40881092</t>
  </si>
  <si>
    <t>NS00010458</t>
  </si>
  <si>
    <t>CC(C)(C)c1nn(c(=O)o1)c2ccc(cc2Cl)NC(=O)N(C)C</t>
  </si>
  <si>
    <t>C15H19Cl1N4O3</t>
  </si>
  <si>
    <t>InChI=1S/C15H19ClN4O3/c1-15(2,3)12-18-20(14(22)23-12)11-7-6-9(8-10(11)16)17-13(21)19(4)5/h6-8H,1-5H3,(H,17,21)</t>
  </si>
  <si>
    <t>DHWRNDJOGMTCPB-UHFFFAOYSA-N</t>
  </si>
  <si>
    <t>34205-21-5</t>
  </si>
  <si>
    <t>DTXSID6058059</t>
  </si>
  <si>
    <t>NS00007718</t>
  </si>
  <si>
    <t>COCCN(C(=O)CCl)c1c(C)cccc1C</t>
  </si>
  <si>
    <t>InChI=1S/C13H18ClNO2/c1-10-5-4-6-11(2)13(10)15(7-8-17-3)12(16)9-14/h4-6H,7-9H2,1-3H3</t>
  </si>
  <si>
    <t>SCCDDNKJYDZXMM-UHFFFAOYSA-N</t>
  </si>
  <si>
    <t>50563-36-5</t>
  </si>
  <si>
    <t>DTXSID3058111</t>
  </si>
  <si>
    <t>InChI=1S/C10H13NO4S/c1-7-4-3-5-8(2)10(7)11-9(12)6-16(13,14)15/h3-5H,6H2,1-2H3,(H,11,12)(H,13,14,15)</t>
  </si>
  <si>
    <t>NS00000331</t>
  </si>
  <si>
    <t>C13H19N1O5S1</t>
  </si>
  <si>
    <t>InChI=1S/C13H19NO5S/c1-10-5-4-6-11(2)13(10)14(7-8-19-3)12(15)9-20(16,17)18/h4-6H,7-9H2,1-3H3,(H,16,17,18)</t>
  </si>
  <si>
    <t>RVSCDWJKJDBFRS-UHFFFAOYSA-N</t>
  </si>
  <si>
    <t>DTXSID20891457</t>
  </si>
  <si>
    <t>NS00000332</t>
  </si>
  <si>
    <t>C13H17N1O4</t>
  </si>
  <si>
    <t>InChI=1S/C13H17NO4/c1-9-5-4-6-10(2)11(9)14(7-8-18-3)12(15)13(16)17/h4-6H,7-8H2,1-3H3,(H,16,17)</t>
  </si>
  <si>
    <t>MHGMSAFPNAKIRZ-UHFFFAOYSA-N</t>
  </si>
  <si>
    <t>1086384-49-7</t>
  </si>
  <si>
    <t>DTXSID80891458</t>
  </si>
  <si>
    <t>NS00000237</t>
  </si>
  <si>
    <t>C12H18Cl1N1O2S1</t>
  </si>
  <si>
    <t>InChI=1S/C12H18ClNO2S/c1-8-7-17-10(3)12(8)14(11(15)5-13)9(2)6-16-4/h7,9H,5-6H2,1-4H3</t>
  </si>
  <si>
    <t>JLYFCTQDENRSOL-UHFFFAOYSA-N</t>
  </si>
  <si>
    <t>87674-68-8</t>
  </si>
  <si>
    <t>NS00000242</t>
  </si>
  <si>
    <t>S(C=C1C)C(C)=C1N(C(=O)CS(=O)(=O)O)C(COC)C</t>
  </si>
  <si>
    <t>C12H19N1O5S2</t>
  </si>
  <si>
    <t>InChI=1S/C12H19NO5S2/c1-8-6-19-10(3)12(8)13(9(2)5-18-4)11(14)7-20(15,16)17/h6,9H,5,7H2,1-4H3,(H,15,16,17)</t>
  </si>
  <si>
    <t>YMYKMSAZEZQEER-UHFFFAOYSA-N</t>
  </si>
  <si>
    <t>DTXSID50891445</t>
  </si>
  <si>
    <t>NS00000241</t>
  </si>
  <si>
    <t>S(C=C1C)C(C)=C1N(C(=O)C(=O)O)C(COC)C</t>
  </si>
  <si>
    <t>C12H17N1O4S1</t>
  </si>
  <si>
    <t>InChI=1S/C12H17NO4S/c1-7-6-18-9(3)10(7)13(8(2)5-17-4)11(14)12(15)16/h6,8H,5H2,1-4H3,(H,15,16)</t>
  </si>
  <si>
    <t>HOYCASTVMCEOTP-UHFFFAOYSA-N</t>
  </si>
  <si>
    <t>380412-59-9</t>
  </si>
  <si>
    <t>DTXSID4037530</t>
  </si>
  <si>
    <t>NS00002214</t>
  </si>
  <si>
    <t>CC1=C(C)S(=O)(=O)CCS1(=O)=O</t>
  </si>
  <si>
    <t>C6H10O4S2</t>
  </si>
  <si>
    <t>InChI=1S/C6H10O4S2/c1-5-6(2)12(9,10)4-3-11(5,7)8/h3-4H2,1-2H3</t>
  </si>
  <si>
    <t>PHVNLLCAQHGNKU-UHFFFAOYSA-N</t>
  </si>
  <si>
    <t>55290-64-7</t>
  </si>
  <si>
    <t>DTXSID0024052</t>
  </si>
  <si>
    <t>NS00015272</t>
  </si>
  <si>
    <t>CCCCC1=C(NC(=NC1=O)N(C)C)C</t>
  </si>
  <si>
    <t>InChI=1S/C11H19N3O/c1-5-6-7-9-8(2)12-11(14(3)4)13-10(9)15/h5-7H2,1-4H3,(H,12,13,15)</t>
  </si>
  <si>
    <t>CJHXCRMKMMBYJQ-UHFFFAOYSA-N</t>
  </si>
  <si>
    <t>5221-53-4</t>
  </si>
  <si>
    <t>DTXSID8041874</t>
  </si>
  <si>
    <t>NS00000384</t>
  </si>
  <si>
    <t>P(SCC(NC)=O)(OC)(OC)=S</t>
  </si>
  <si>
    <t>C5H12N1O3P1S2</t>
  </si>
  <si>
    <t>InChI=1S/C5H12NO3PS2/c1-6-5(7)4-12-10(11,8-2)9-3/h4H2,1-3H3,(H,6,7)</t>
  </si>
  <si>
    <t>MCWXGJITAZMZEV-UHFFFAOYSA-N</t>
  </si>
  <si>
    <t>60-51-5</t>
  </si>
  <si>
    <t>DTXSID7020479</t>
  </si>
  <si>
    <t>NS00005054</t>
  </si>
  <si>
    <t>CCN(CC)CC(C)(C)COC(=O)c1ccc(N)cc1</t>
  </si>
  <si>
    <t>InChI=1S/C16H26N2O2/c1-5-18(6-2)11-16(3,4)12-20-15(19)13-7-9-14(17)10-8-13/h7-10H,5-6,11-12,17H2,1-4H3</t>
  </si>
  <si>
    <t>OWQIUQKMMPDHQQ-UHFFFAOYSA-N</t>
  </si>
  <si>
    <t>94-15-5</t>
  </si>
  <si>
    <t>DTXSID40240185</t>
  </si>
  <si>
    <t>NS00007967</t>
  </si>
  <si>
    <t>C21H22Cl1N1O4</t>
  </si>
  <si>
    <t>InChI=1S/C21H22ClNO4/c1-25-19-8-5-16(13-20(19)26-2)18(15-3-6-17(22)7-4-15)14-21(24)23-9-11-27-12-10-23/h3-8,13-14H,9-12H2,1-2H3/b18-14-</t>
  </si>
  <si>
    <t>QNBTYORWCCMPQP-JXAWBTAJSA-N</t>
  </si>
  <si>
    <t>110488-70-5</t>
  </si>
  <si>
    <t>NS00114345</t>
  </si>
  <si>
    <t>InChI=1S/C10H10O7S/c1-16-9(11)6-3-7(10(12)17-2)5-8(4-6)18(13,14)15/h3-5H,1-2H3,(H,13,14,15)</t>
  </si>
  <si>
    <t>NS00010833</t>
  </si>
  <si>
    <t xml:space="preserve"> is used as an intermediate in the manufacture of dyes and other substances</t>
  </si>
  <si>
    <t>CN(C)C1=CC=CC=C1</t>
  </si>
  <si>
    <t>InChI=1S/C8H11N/c1-9(2)8-6-4-3-5-7-8/h3-7H,1-2H3</t>
  </si>
  <si>
    <t>JLTDJTHDQAWBAV-UHFFFAOYSA-N</t>
  </si>
  <si>
    <t>121-69-7</t>
  </si>
  <si>
    <t>DTXSID2020507</t>
  </si>
  <si>
    <t>NS00001078</t>
  </si>
  <si>
    <t>Cc1ccc(N)c(C)c1</t>
  </si>
  <si>
    <t>InChI=1S/C8H11N/c1-6-3-4-8(9)7(2)5-6/h3-5H,9H2,1-2H3</t>
  </si>
  <si>
    <t>CZZZABOKJQXEBO-UHFFFAOYSA-N</t>
  </si>
  <si>
    <t>95-68-1</t>
  </si>
  <si>
    <t>DTXSID8026305</t>
  </si>
  <si>
    <t>NS00013644</t>
  </si>
  <si>
    <t>InChI=1S/C38H80N/c1-5-7-9-11-13-15-17-19-21-23-25-27-29-31-33-35-37-39(3,4)38-36-34-32-30-28-26-24-22-20-18-16-14-12-10-8-6-2/h5-38H2,1-4H3/q+1</t>
  </si>
  <si>
    <t>OGQYPPBGSLZBEG-UHFFFAOYSA-N</t>
  </si>
  <si>
    <t>107-64-2</t>
  </si>
  <si>
    <t>NS00021875</t>
  </si>
  <si>
    <t>COP(=O)(OC)O/C(=C\Cl)/c1ccc(cc1Cl)Cl</t>
  </si>
  <si>
    <t>C10H10Cl3O4P1</t>
  </si>
  <si>
    <t>InChI=1S/C10H10Cl3O4P/c1-15-18(14,16-2)17-10(6-11)8-4-3-7(12)5-9(8)13/h3-6H,1-2H3/b10-6-</t>
  </si>
  <si>
    <t>QSGNQELHULIMSJ-POHAHGRESA-N</t>
  </si>
  <si>
    <t>2274-67-1</t>
  </si>
  <si>
    <t>DTXSID9058026</t>
  </si>
  <si>
    <t>NS00003413</t>
  </si>
  <si>
    <t>CC(C1=C(CCN(C)C)Cc2ccccc12)c1ccccn1</t>
  </si>
  <si>
    <t>C20H24N2</t>
  </si>
  <si>
    <t>InChI=1S/C20H24N2/c1-15(19-10-6-7-12-21-19)20-17(11-13-22(2)3)14-16-8-4-5-9-18(16)20/h4-10,12,15H,11,13-14H2,1-3H3</t>
  </si>
  <si>
    <t>MVMQESMQSYOVGV-UHFFFAOYSA-N</t>
  </si>
  <si>
    <t>5636-83-9</t>
  </si>
  <si>
    <t>DTXSID9022942</t>
  </si>
  <si>
    <t>NS00002766</t>
  </si>
  <si>
    <t>CC(CN1c2ccccc2Sc2ccc(cc12)S(=O)(=O)N(C)C)N(C)C</t>
  </si>
  <si>
    <t>C19H25N3O2S2</t>
  </si>
  <si>
    <t>InChI=1S/C19H25N3O2S2/c1-14(20(2)3)13-22-16-8-6-7-9-18(16)25-19-11-10-15(12-17(19)22)26(23,24)21(4)5/h6-12,14H,13H2,1-5H3</t>
  </si>
  <si>
    <t>VWNWVCJGUMZDIU-UHFFFAOYSA-N</t>
  </si>
  <si>
    <t>DTXSID6023076</t>
  </si>
  <si>
    <t>NS00000126</t>
  </si>
  <si>
    <t>CC1=NC=C(N1C)[N+](=O)[O-]</t>
  </si>
  <si>
    <t>C5H7N3O2</t>
  </si>
  <si>
    <t>InChI=1S/C5H7N3O2/c1-4-6-3-5(7(4)2)8(9)10/h3H,1-2H3</t>
  </si>
  <si>
    <t>IBXPYPUJPLLOIN-UHFFFAOYSA-N</t>
  </si>
  <si>
    <t>551-92-8</t>
  </si>
  <si>
    <t>DTXSID5020497</t>
  </si>
  <si>
    <t>NS00008293</t>
  </si>
  <si>
    <t>CNC(=O)C(=N\OC)\C1=CC=CC=C1COC1=C(C)C=CC(C)=C1</t>
  </si>
  <si>
    <t>C19H22N2O3</t>
  </si>
  <si>
    <t>InChI=1S/C19H22N2O3/c1-13-9-10-14(2)17(11-13)24-12-15-7-5-6-8-16(15)18(21-23-4)19(22)20-3/h5-11H,12H2,1-4H3,(H,20,22)/b21-18+</t>
  </si>
  <si>
    <t>WXUZAHCNPWONDH-DYTRJAOYSA-N</t>
  </si>
  <si>
    <t>149961-52-4</t>
  </si>
  <si>
    <t>DTXSID3057981</t>
  </si>
  <si>
    <t>NS00010295</t>
  </si>
  <si>
    <t>C12H14N2O5</t>
  </si>
  <si>
    <t>InChI=1S/C12H14N2O5/c15-12-10(8-4-2-1-3-5-8)6-9(13(16)17)7-11(12)14(18)19/h6-8,15H,1-5H2</t>
  </si>
  <si>
    <t>QJYHUJAGJUHXJN-UHFFFAOYSA-N</t>
  </si>
  <si>
    <t>131-89-5</t>
  </si>
  <si>
    <t>DTXSID4024064</t>
  </si>
  <si>
    <t>NS00101064</t>
  </si>
  <si>
    <t>CC(C)(C)[C@H](/C(=Cc1ccc(cc1Cl)Cl)/n2cncn2)O</t>
  </si>
  <si>
    <t>C15H17Cl2N3O</t>
  </si>
  <si>
    <t>InChI=1S/C15H17Cl2N3O/c1-15(2,3)14(21)13(20-9-18-8-19-20)6-10-4-5-11(16)7-12(10)17/h4-9,14,21H,1-3H3/b13-6+/t14-/m0/s1</t>
  </si>
  <si>
    <t>FBOUIAKEJMZPQG-BLXFFLACSA-N</t>
  </si>
  <si>
    <t>83657-18-5</t>
  </si>
  <si>
    <t>DTXSID2034548</t>
  </si>
  <si>
    <t>NS00098681</t>
  </si>
  <si>
    <t>CCCCCCC(C)c1cc(cc(c1OC(=O)C=CC)[N+](=O)[O-])[N+](=O)[O-]</t>
  </si>
  <si>
    <t>C18H24N2O6</t>
  </si>
  <si>
    <t>InChI=1S/C18H24N2O6/c1-4-6-7-8-10-13(3)15-11-14(19(22)23)12-16(20(24)25)18(15)26-17(21)9-5-2/h5,9,11-13H,4,6-8,10H2,1-3H3</t>
  </si>
  <si>
    <t>NIOPZPCMRQGZCE-UHFFFAOYSA-N</t>
  </si>
  <si>
    <t>6119-92-2</t>
  </si>
  <si>
    <t>DTXSID7021732</t>
  </si>
  <si>
    <t>NS00000239</t>
  </si>
  <si>
    <t>OC1=C([N+]([O-])=O)C=C([N+]([O-])=O)C=C1C(C)CC</t>
  </si>
  <si>
    <t>C10H12N2O5</t>
  </si>
  <si>
    <t>InChI=1S/C10H12N2O5/c1-3-6(2)8-4-7(11(14)15)5-9(10(8)13)12(16)17/h4-6,13H,3H2,1-2H3</t>
  </si>
  <si>
    <t>OWZPCEFYPSAJFR-UHFFFAOYSA-N</t>
  </si>
  <si>
    <t>88-85-7</t>
  </si>
  <si>
    <t>DTXSID3020207</t>
  </si>
  <si>
    <t>NS00000524</t>
  </si>
  <si>
    <t>[O-][N+](=O)NC(=N/C)NCC1CCOC1</t>
  </si>
  <si>
    <t>C7H14N4O3</t>
  </si>
  <si>
    <t>InChI=1S/C7H14N4O3/c1-8-7(10-11(12)13)9-4-6-2-3-14-5-6/h6H,2-5H2,1H3,(H2,8,9,10)</t>
  </si>
  <si>
    <t>YKBZOVFACRVRJN-UHFFFAOYSA-N</t>
  </si>
  <si>
    <t>165252-70-0</t>
  </si>
  <si>
    <t>DTXSID7034549</t>
  </si>
  <si>
    <t>NS00009297</t>
  </si>
  <si>
    <t>InChI=1S/C10H12N2O5/c1-10(2,3)7-4-6(11(14)15)5-8(9(7)13)12(16)17/h4-5,13H,1-3H3</t>
  </si>
  <si>
    <t>IIPZYDQGBIWLBU-UHFFFAOYSA-N</t>
  </si>
  <si>
    <t>1420-07-1</t>
  </si>
  <si>
    <t>DTXSID7041883</t>
  </si>
  <si>
    <t>C20H38O7S</t>
  </si>
  <si>
    <t>InChI=1S/C20H38O7S/c1-5-9-11-16(7-3)14-26-19(21)13-18(28(23,24)25)20(22)27-15-17(8-4)12-10-6-2/h16-18H,5-15H2,1-4H3,(H,23,24,25)</t>
  </si>
  <si>
    <t>HNSDLXPSAYFUHK-UHFFFAOYSA-N</t>
  </si>
  <si>
    <t>NS00014256</t>
  </si>
  <si>
    <t>C[C@@H]1CC[C@@]2(OC1)O[C@H]3C[C@H]4[C@@H]5CC=C6C[C@@H](O)CC[C@]6(C)[C@H]5CC[C@]4(C)[C@H]3[C@@H]2C</t>
  </si>
  <si>
    <t>C27H42O3</t>
  </si>
  <si>
    <t>InChI=1S/C27H42O3/c1-16-7-12-27(29-15-16)17(2)24-23(30-27)14-22-20-6-5-18-13-19(28)8-10-25(18,3)21(20)9-11-26(22,24)4/h5,16-17,19-24,28H,6-15H2,1-4H3/t16-,17+,19+,20-,21+,22+,23+,24+,25+,26+,27-/m1/s1</t>
  </si>
  <si>
    <t>WQLVFSAGQJTQCK-VKROHFNGSA-N</t>
  </si>
  <si>
    <t>512-04-9</t>
  </si>
  <si>
    <t>NS00009374</t>
  </si>
  <si>
    <t>CNC(=O)Oc1ccccc1C1OCCO1</t>
  </si>
  <si>
    <t>InChI=1S/C11H13NO4/c1-12-11(13)16-9-5-3-2-4-8(9)10-14-6-7-15-10/h2-5,10H,6-7H2,1H3,(H,12,13)</t>
  </si>
  <si>
    <t>SDKQRNRRDYRQKY-UHFFFAOYSA-N</t>
  </si>
  <si>
    <t>6988-21-2</t>
  </si>
  <si>
    <t>DTXSID2041886</t>
  </si>
  <si>
    <t>NS00003530</t>
  </si>
  <si>
    <t>CCOP(=S)(OCC)SC1OCCOC1SP(=S)(OCC)OCC</t>
  </si>
  <si>
    <t>C12H26O6P2S4</t>
  </si>
  <si>
    <t>InChI=1S/C12H26O6P2S4/c1-5-15-19(21,16-6-2)23-11-12(14-10-9-13-11)24-20(22,17-7-3)18-8-4/h11-12H,5-10H2,1-4H3</t>
  </si>
  <si>
    <t>VBKKVDGJXVOLNE-UHFFFAOYSA-N</t>
  </si>
  <si>
    <t>78-34-2</t>
  </si>
  <si>
    <t>DTXSID9020534</t>
  </si>
  <si>
    <t>NS00007420</t>
  </si>
  <si>
    <t>CCNC(C)C(O)c1ccc(O)c(O)c1</t>
  </si>
  <si>
    <t>InChI=1S/C11H17NO3/c1-3-12-7(2)11(15)8-4-5-9(13)10(14)6-8/h4-7,11-15H,3H2,1-2H3</t>
  </si>
  <si>
    <t>OHDICGSRVLBVLC-UHFFFAOYSA-N</t>
  </si>
  <si>
    <t>497-75-6</t>
  </si>
  <si>
    <t>NS00014977</t>
  </si>
  <si>
    <t>CCCC1=NN(C2=C1NC(=NC2=O)C3=C(C=CC(=C3)C(=O)CN4CCN(C(=O)C4=O)CC)OCC)C</t>
  </si>
  <si>
    <t>C25H30N6O5</t>
  </si>
  <si>
    <t>InChI=1S/C25H30N6O5/c1-5-8-17-20-21(29(4)28-17)23(33)27-22(26-20)16-13-15(9-10-19(16)36-7-3)18(32)14-31-12-11-30(6-2)24(34)25(31)35/h9-10,13H,5-8,11-12,14H2,1-4H3,(H,26,27,33)</t>
  </si>
  <si>
    <t>RHQIVJSGDDEMLC-UHFFFAOYSA-N</t>
  </si>
  <si>
    <t>NS00007899</t>
  </si>
  <si>
    <t>O=C(C(c1ccccc1)c1ccccc1)C1C(=O)c2ccccc2C1=O</t>
  </si>
  <si>
    <t>C23H16O3</t>
  </si>
  <si>
    <t>InChI=1S/C23H16O3/c24-21-17-13-7-8-14-18(17)22(25)20(21)23(26)19(15-9-3-1-4-10-15)16-11-5-2-6-12-16/h1-14,19-20H</t>
  </si>
  <si>
    <t>JYGLAHSAISAEAL-UHFFFAOYSA-N</t>
  </si>
  <si>
    <t>82-66-6</t>
  </si>
  <si>
    <t>DTXSID4032378</t>
  </si>
  <si>
    <t>NS00008365</t>
  </si>
  <si>
    <t>CN(C)C(=O)C(c1ccccc1)c1ccccc1</t>
  </si>
  <si>
    <t>C16H17N1O1</t>
  </si>
  <si>
    <t>InChI=1S/C16H17NO/c1-17(2)16(18)15(13-9-5-3-6-10-13)14-11-7-4-8-12-14/h3-12,15H,1-2H3</t>
  </si>
  <si>
    <t>QAHFOPIILNICLA-UHFFFAOYSA-N</t>
  </si>
  <si>
    <t>957-51-7</t>
  </si>
  <si>
    <t>DTXSID8024072</t>
  </si>
  <si>
    <t>NS00010439</t>
  </si>
  <si>
    <t>CN(C)CCOC(C1=CC=CC=C1)C2=CC=CC=C2</t>
  </si>
  <si>
    <t>InChI=1S/C17H21NO/c1-18(2)13-14-19-17(15-9-5-3-6-10-15)16-11-7-4-8-12-16/h3-12,17H,13-14H2,1-2H3</t>
  </si>
  <si>
    <t>ZZVUWRFHKOJYTH-UHFFFAOYSA-N</t>
  </si>
  <si>
    <t>58-73-1</t>
  </si>
  <si>
    <t>DTXSID4022949</t>
  </si>
  <si>
    <t>NS00002103</t>
  </si>
  <si>
    <t>CCOC(=O)C1(CCN(CCC(C#N)(c2ccccc2)c2ccccc2)CC1)c1ccccc1</t>
  </si>
  <si>
    <t>C30H32N2O2</t>
  </si>
  <si>
    <t>InChI=1S/C30H32N2O2/c1-2-34-28(33)29(25-12-6-3-7-13-25)18-21-32(22-19-29)23-20-30(24-31,26-14-8-4-9-15-26)27-16-10-5-11-17-27/h3-17H,2,18-23H2,1H3</t>
  </si>
  <si>
    <t>HYPPXZBJBPSRLK-UHFFFAOYSA-N</t>
  </si>
  <si>
    <t>915-30-0</t>
  </si>
  <si>
    <t>DTXSID8022951</t>
  </si>
  <si>
    <t>NS00003932</t>
  </si>
  <si>
    <t>C18H24N2</t>
  </si>
  <si>
    <t>InChI=1S/C18H24N2/c1-14(2)13-15(3)19-17-9-11-18(12-10-17)20-16-7-5-4-6-8-16/h4-12,14-15,19-20H,13H2,1-3H3</t>
  </si>
  <si>
    <t>ZZMVLMVFYMGSMY-UHFFFAOYSA-N</t>
  </si>
  <si>
    <t>793-24-8</t>
  </si>
  <si>
    <t>DTXSID9025114</t>
  </si>
  <si>
    <t>NS00010366</t>
  </si>
  <si>
    <t>C12H11N1</t>
  </si>
  <si>
    <t>InChI=1S/C12H11N/c1-3-7-11(8-4-1)13-12-9-5-2-6-10-12/h1-10,13H</t>
  </si>
  <si>
    <t>DMBHHRLKUKUOEG-UHFFFAOYSA-N</t>
  </si>
  <si>
    <t>122-39-4</t>
  </si>
  <si>
    <t>DTXSID4021975</t>
  </si>
  <si>
    <t>NS00014401</t>
  </si>
  <si>
    <t>OP(=O)(OC1=CC=CC=C1)OC1=CC=CC=C1</t>
  </si>
  <si>
    <t>C12H11O4P1</t>
  </si>
  <si>
    <t>InChI=1S/C12H11O4P/c13-17(14,15-11-7-3-1-4-8-11)16-12-9-5-2-6-10-12/h1-10H,(H,13,14)</t>
  </si>
  <si>
    <t>ASMQGLCHMVWBQR-UHFFFAOYSA-N</t>
  </si>
  <si>
    <t>838-85-7</t>
  </si>
  <si>
    <t>DTXSID1048207</t>
  </si>
  <si>
    <t>NS00009804</t>
  </si>
  <si>
    <t>CN1CCC(CC1)OC(c1ccccc1)c1ccccc1</t>
  </si>
  <si>
    <t>InChI=1S/C19H23NO/c1-20-14-12-18(13-15-20)21-19(16-8-4-2-5-9-16)17-10-6-3-7-11-17/h2-11,18-19H,12-15H2,1H3</t>
  </si>
  <si>
    <t>OWQUZNMMYNAXSL-UHFFFAOYSA-N</t>
  </si>
  <si>
    <t>147-20-6</t>
  </si>
  <si>
    <t>DTXSID3022952</t>
  </si>
  <si>
    <t>antispasmodic drug, cholinergic antagonist</t>
  </si>
  <si>
    <t>CC[N+](C)(C)CCOC(=O)C(C1CCCCC1)C2CCCCC2</t>
  </si>
  <si>
    <t>InChI=1S/C20H38NO2/c1-4-21(2,3)15-16-23-20(22)19(17-11-7-5-8-12-17)18-13-9-6-10-14-18/h17-19H,4-16H2,1-3H3/q+1</t>
  </si>
  <si>
    <t>DUMOVOQTXRSPCT-UHFFFAOYSA-N</t>
  </si>
  <si>
    <t>58875-33-5</t>
  </si>
  <si>
    <t>DTXSID00207577</t>
  </si>
  <si>
    <t>NS00005860</t>
  </si>
  <si>
    <t>Cn1c2ncn(CC(O)CO)c2c(=O)n(C)c1=O</t>
  </si>
  <si>
    <t>C10H14N4O4</t>
  </si>
  <si>
    <t>InChI=1S/C10H14N4O4/c1-12-8-7(9(17)13(2)10(12)18)14(5-11-8)3-6(16)4-15/h5-6,15-16H,3-4H2,1-2H3</t>
  </si>
  <si>
    <t>KSCFJBIXMNOVSH-UHFFFAOYSA-N</t>
  </si>
  <si>
    <t>479-18-5</t>
  </si>
  <si>
    <t>DTXSID6022975</t>
  </si>
  <si>
    <t>NS00017340</t>
  </si>
  <si>
    <t>InChI=1S/C16H24N2/c1-12(2)18(13(3)4)10-9-14-11-17-16-8-6-5-7-15(14)16/h5-8,11-13,17H,9-10H2,1-4H3</t>
  </si>
  <si>
    <t>ZRVAAGAZUWXRIP-UHFFFAOYSA-N</t>
  </si>
  <si>
    <t>DTXSID80163804</t>
  </si>
  <si>
    <t>C16H24N2O</t>
  </si>
  <si>
    <t>InChI=1S/C16H24N2O/c1-11(2)18(12(3)4)9-8-13-10-17-14-6-5-7-15(19)16(13)14/h5-7,10-12,17,19H,8-9H2,1-4H3</t>
  </si>
  <si>
    <t>NS00010369</t>
  </si>
  <si>
    <t>C1CCN(CC1)c2c3c(c(nc(n3)N(CCO)CCO)N4CCCCC4)nc(n2)N(CCO)CCO</t>
  </si>
  <si>
    <t>C24H40N8O4</t>
  </si>
  <si>
    <t>InChI=1S/C24H40N8O4/c33-15-11-31(12-16-34)23-26-20-19(21(27-23)29-7-3-1-4-8-29)25-24(32(13-17-35)14-18-36)28-22(20)30-9-5-2-6-10-30/h33-36H,1-18H2</t>
  </si>
  <si>
    <t>IZEKFCXSFNUWAM-UHFFFAOYSA-N</t>
  </si>
  <si>
    <t>58-32-2</t>
  </si>
  <si>
    <t>DTXSID6040668</t>
  </si>
  <si>
    <t>C13H17N3O4S1</t>
  </si>
  <si>
    <t>InChI=1S/C13H17N3O4S/c1-10-12(14(2)9-21(18,19)20)13(17)16(15(10)3)11-7-5-4-6-8-11/h4-8H,9H2,1-3H3,(H,18,19,20)</t>
  </si>
  <si>
    <t>FTIZIWHMMAXWNW-UHFFFAOYSA-N</t>
  </si>
  <si>
    <t>NS00008841</t>
  </si>
  <si>
    <t>C1C[n+]2ccccc2-c2cccc[n+]12</t>
  </si>
  <si>
    <t>InChI=1S/C12H12N2/c1-3-7-13-9-10-14-8-4-2-6-12(14)11(13)5-1/h1-8H,9-10H2/q+2</t>
  </si>
  <si>
    <t>SYJFEGQWDCRVNX-UHFFFAOYSA-N</t>
  </si>
  <si>
    <t>2764-72-9</t>
  </si>
  <si>
    <t>DTXSID6034554</t>
  </si>
  <si>
    <t>NS00003733</t>
  </si>
  <si>
    <t>C21H29N3O1</t>
  </si>
  <si>
    <t>InChI=1S/C21H29N3O/c1-16(2)24(17(3)4)15-13-21(20(22)25,18-10-6-5-7-11-18)19-12-8-9-14-23-19/h5-12,14,16-17H,13,15H2,1-4H3,(H2,22,25)</t>
  </si>
  <si>
    <t>UVTNFZQICZKOEM-UHFFFAOYSA-N</t>
  </si>
  <si>
    <t>3737-09-5</t>
  </si>
  <si>
    <t>DTXSID1045536</t>
  </si>
  <si>
    <t>NS00002187</t>
  </si>
  <si>
    <t>C8H19O2P1S3</t>
  </si>
  <si>
    <t>InChI=1S/C8H19O2PS3/c1-4-9-11(12,10-5-2)14-8-7-13-6-3/h4-8H2,1-3H3</t>
  </si>
  <si>
    <t>DOFZAZXDOSGAJZ-UHFFFAOYSA-N</t>
  </si>
  <si>
    <t>298-04-4</t>
  </si>
  <si>
    <t>DTXSID0022018</t>
  </si>
  <si>
    <t>NS00003539</t>
  </si>
  <si>
    <t>CCOP(=S)(OCC)SCCS(=O)(=O)CC</t>
  </si>
  <si>
    <t>C8H19O4P1S3</t>
  </si>
  <si>
    <t>InChI=1S/C8H19O4PS3/c1-4-11-13(14,12-5-2)15-7-8-16(9,10)6-3/h4-8H2,1-3H3</t>
  </si>
  <si>
    <t>BKVJOVPVLOJPKJ-UHFFFAOYSA-N</t>
  </si>
  <si>
    <t>2497-06-5</t>
  </si>
  <si>
    <t>DTXSID8041901</t>
  </si>
  <si>
    <t>CCOP(=S)(OCC)SCCS(=O)CC</t>
  </si>
  <si>
    <t>C8H19O3P1S3</t>
  </si>
  <si>
    <t>InChI=1S/C8H19O3PS3/c1-4-10-12(13,11-5-2)14-7-8-15(9)6-3/h4-8H2,1-3H3</t>
  </si>
  <si>
    <t>UPUGLJYNCXXUQV-UHFFFAOYSA-N</t>
  </si>
  <si>
    <t>DTXSID4037536</t>
  </si>
  <si>
    <t>NS00002659</t>
  </si>
  <si>
    <t>C12H14N1O4P1S1</t>
  </si>
  <si>
    <t>InChI=1S/C12H14NO4PS/c1-3-16-18(19,17-4-2)13-11(14)9-7-5-6-8-10(9)12(13)15/h5-8H,3-4H2,1-2H3</t>
  </si>
  <si>
    <t>MTBZIGHNGSTDJV-UHFFFAOYSA-N</t>
  </si>
  <si>
    <t>5131-24-8</t>
  </si>
  <si>
    <t>DTXSID3041902</t>
  </si>
  <si>
    <t>NS00005133</t>
  </si>
  <si>
    <t>CSC(=O)c1c(nc(c(C(=O)SC)c1CC(C)C)C(F)(F)F)C(F)F</t>
  </si>
  <si>
    <t>C15H16F5N1O2S2</t>
  </si>
  <si>
    <t>InChI=1S/C15H16F5NO2S2/c1-6(2)5-7-8(13(22)24-3)10(12(16)17)21-11(15(18,19)20)9(7)14(23)25-4/h6,12H,5H2,1-4H3</t>
  </si>
  <si>
    <t>YUBJPYNSGLJZPQ-UHFFFAOYSA-N</t>
  </si>
  <si>
    <t>97886-45-8</t>
  </si>
  <si>
    <t>DTXSID9032379</t>
  </si>
  <si>
    <t>NS00000265</t>
  </si>
  <si>
    <t>c1(c(ccc(c1)NC(N(C)C)=O)Cl)Cl</t>
  </si>
  <si>
    <t>C9H10Cl2N2O1</t>
  </si>
  <si>
    <t>InChI=1S/C9H10Cl2N2O/c1-13(2)9(14)12-6-3-4-7(10)8(11)5-6/h3-5H,1-2H3,(H,12,14)</t>
  </si>
  <si>
    <t>XMTQQYYKAHVGBJ-UHFFFAOYSA-N</t>
  </si>
  <si>
    <t>330-54-1</t>
  </si>
  <si>
    <t>DTXSID0020446</t>
  </si>
  <si>
    <t>NS00006106</t>
  </si>
  <si>
    <t>CC(CN1CCN(CCOCCO)CC1)CN1c2ccccc2Sc2ccccc12</t>
  </si>
  <si>
    <t>InChI=1S/C24H33N3O2S/c1-20(18-26-12-10-25(11-13-26)14-16-29-17-15-28)19-27-21-6-2-4-8-23(21)30-24-9-5-3-7-22(24)27/h2-9,20,28H,10-19H2,1H3</t>
  </si>
  <si>
    <t>MSYUMPGNGDNTIQ-UHFFFAOYSA-N</t>
  </si>
  <si>
    <t>2470-73-7</t>
  </si>
  <si>
    <t>NS00018382</t>
  </si>
  <si>
    <t>3,4-Dimethoxyamphetamine</t>
  </si>
  <si>
    <t>CC(CC1=CC(=C(C=C1)OC)OC)N</t>
  </si>
  <si>
    <t>InChI=1S/C11H17NO2/c1-8(12)6-9-4-5-10(13-2)11(7-9)14-3/h4-5,7-8H,6,12H2,1-3H3</t>
  </si>
  <si>
    <t>KAZPHAGSWZTKDW-UHFFFAOYSA-N</t>
  </si>
  <si>
    <t>120-26-3</t>
  </si>
  <si>
    <t>NS00015404</t>
  </si>
  <si>
    <t>CCC(C)CC(C)N</t>
  </si>
  <si>
    <t>InChI=1S/C7H17N/c1-4-6(2)5-7(3)8/h6-7H,4-5,8H2,1-3H3</t>
  </si>
  <si>
    <t>YAHRDLICUYEDAU-UHFFFAOYSA-N</t>
  </si>
  <si>
    <t>105-41-9</t>
  </si>
  <si>
    <t>NS00015356</t>
  </si>
  <si>
    <t>CC1=C(C=C(C=C1)C(=O)C(C)NC)C</t>
  </si>
  <si>
    <t>C12H17N1O1</t>
  </si>
  <si>
    <t>InChI=1S/C12H17NO/c1-8-5-6-11(7-9(8)2)12(14)10(3)13-4/h5-7,10,13H,1-4H3</t>
  </si>
  <si>
    <t>IBZRXTVDTGVBIS-UHFFFAOYSA-N</t>
  </si>
  <si>
    <t>1081772-06-6</t>
  </si>
  <si>
    <t>NS00004795</t>
  </si>
  <si>
    <t>COc1ccc(CCN)cc1OC</t>
  </si>
  <si>
    <t>C10H15N1O2</t>
  </si>
  <si>
    <t>InChI=1S/C10H15NO2/c1-12-9-4-3-8(5-6-11)7-10(9)13-2/h3-4,7H,5-6,11H2,1-2H3</t>
  </si>
  <si>
    <t>ANOUKFYBOAKOIR-UHFFFAOYSA-N</t>
  </si>
  <si>
    <t>120-20-7</t>
  </si>
  <si>
    <t>DTXSID8059506</t>
  </si>
  <si>
    <t>NS00000267</t>
  </si>
  <si>
    <t>S(Nc1ccccc1)(N(C)C)(=O)=O</t>
  </si>
  <si>
    <t>C8H12N2O2S1</t>
  </si>
  <si>
    <t>InChI=1S/C8H12N2O2S/c1-10(2)13(11,12)9-8-6-4-3-5-7-8/h3-7,9H,1-2H3</t>
  </si>
  <si>
    <t>QCDQDISRALTLNQ-UHFFFAOYSA-N</t>
  </si>
  <si>
    <t>4710-17-2</t>
  </si>
  <si>
    <t>DTXSID60197041</t>
  </si>
  <si>
    <t>NS00000288</t>
  </si>
  <si>
    <t>O=S(=O)(Nc1ccc(C)cc1)N(C)C</t>
  </si>
  <si>
    <t>C9H14N2O2S1</t>
  </si>
  <si>
    <t>InChI=1S/C9H14N2O2S/c1-8-4-6-9(7-5-8)10-14(12,13)11(2)3/h4-7,10H,1-3H3</t>
  </si>
  <si>
    <t>UDCDOJQOXWCCSD-UHFFFAOYSA-N</t>
  </si>
  <si>
    <t>66840-71-9</t>
  </si>
  <si>
    <t>DTXSID00891450</t>
  </si>
  <si>
    <t>NS00005525</t>
  </si>
  <si>
    <t>CN(C)CCc1c[nH]c2ccccc12</t>
  </si>
  <si>
    <t>InChI=1S/C12H16N2/c1-14(2)8-7-10-9-13-12-6-4-3-5-11(10)12/h3-6,9,13H,7-8H2,1-2H3</t>
  </si>
  <si>
    <t>DMULVCHRPCFFGV-UHFFFAOYSA-N</t>
  </si>
  <si>
    <t>61-50-7</t>
  </si>
  <si>
    <t>DTXSID60110053</t>
  </si>
  <si>
    <t>NS00007710</t>
  </si>
  <si>
    <t>Cc1cc(cc(c1O)[N+]([O-])=O)[N+]([O-])=O</t>
  </si>
  <si>
    <t>C7H6N2O5</t>
  </si>
  <si>
    <t>InChI=1S/C7H6N2O5/c1-4-2-5(8(11)12)3-6(7(4)10)9(13)14/h2-3,10H,1H3</t>
  </si>
  <si>
    <t>ZXVONLUNISGICL-UHFFFAOYSA-N</t>
  </si>
  <si>
    <t>534-52-1</t>
  </si>
  <si>
    <t>DTXSID1022053</t>
  </si>
  <si>
    <t>NS00002917</t>
  </si>
  <si>
    <t>C11H16Br1N1O2</t>
  </si>
  <si>
    <t>InChI=1S/C11H16BrNO2/c1-7(13)4-8-5-11(15-3)9(12)6-10(8)14-2/h5-7H,4,13H2,1-3H3</t>
  </si>
  <si>
    <t>FXMWUTGUCAKGQL-UHFFFAOYSA-N</t>
  </si>
  <si>
    <t>64638-07-9</t>
  </si>
  <si>
    <t>DTXSID5050428</t>
  </si>
  <si>
    <t>NS00007916</t>
  </si>
  <si>
    <t>InChI=1S/C18H23NO3/c1-13(2-3-14-4-7-16(20)8-5-14)19-11-10-15-6-9-17(21)18(22)12-15/h4-9,12-13,19-22H,2-3,10-11H2,1H3</t>
  </si>
  <si>
    <t>JRWZLRBJNMZMFE-UHFFFAOYSA-N</t>
  </si>
  <si>
    <t>34368-04-2</t>
  </si>
  <si>
    <t>DTXSID3022958</t>
  </si>
  <si>
    <t>NS00003073</t>
  </si>
  <si>
    <t>COc1cc(CC(C)N)c(OC)cc1Cl</t>
  </si>
  <si>
    <t>InChI=1S/C11H16ClNO2/c1-7(13)4-8-5-11(15-3)9(12)6-10(8)14-2/h5-7H,4,13H2,1-3H3</t>
  </si>
  <si>
    <t>ACRITBNCBMTINK-UHFFFAOYSA-N</t>
  </si>
  <si>
    <t>123431-31-2</t>
  </si>
  <si>
    <t>InChI=1S/C18H30O3S/c1-2-3-4-5-6-7-8-9-10-11-14-17-15-12-13-16-18(17)22(19,20)21/h12-13,15-16H,2-11,14H2,1H3,(H,19,20,21)/p-1</t>
  </si>
  <si>
    <t>YRIUSKIDOIARQF-UHFFFAOYSA-N</t>
  </si>
  <si>
    <t>121734-15-4</t>
  </si>
  <si>
    <t>C18H35N1O1</t>
  </si>
  <si>
    <t>InChI=1S/C18H35NO/c1-16-14-19(15-17(2)20-16)18-12-10-8-6-4-3-5-7-9-11-13-18/h16-18H,3-15H2,1-2H3</t>
  </si>
  <si>
    <t>JMXKCYUTURMERF-UHFFFAOYSA-N</t>
  </si>
  <si>
    <t>1593-77-7</t>
  </si>
  <si>
    <t>C15H33N3O2</t>
  </si>
  <si>
    <t>InChI=1S/C13H29N3.C2H4O2/c1-2-3-4-5-6-7-8-9-10-11-12-16-13(14)15;1-2(3)4/h2-12H2,1H3,(H4,14,15,16);1H3,(H,3,4)</t>
  </si>
  <si>
    <t>DTXSID3020548</t>
  </si>
  <si>
    <t>NS00017969</t>
  </si>
  <si>
    <t>InChI=1S/C13H21NO2/c1-5-10-7-13(16-4)11(6-9(2)14)8-12(10)15-3/h7-9H,5-6,14H2,1-4H3</t>
  </si>
  <si>
    <t>HXJKWPGVENNMCC-UHFFFAOYSA-N</t>
  </si>
  <si>
    <t>22004-32-6</t>
  </si>
  <si>
    <t>NS00003689</t>
  </si>
  <si>
    <t>COc1cc(CC(C)N)c(OC)cc1C</t>
  </si>
  <si>
    <t>C12H19N1O2</t>
  </si>
  <si>
    <t>InChI=1S/C12H19NO2/c1-8-5-12(15-4)10(6-9(2)13)7-11(8)14-3/h5,7,9H,6,13H2,1-4H3</t>
  </si>
  <si>
    <t>NTJQREUGJKIARY-UHFFFAOYSA-N</t>
  </si>
  <si>
    <t>15588-95-1</t>
  </si>
  <si>
    <t>DTXSID50860611</t>
  </si>
  <si>
    <t>NS00002818</t>
  </si>
  <si>
    <t>C22H24Cl1N5O2</t>
  </si>
  <si>
    <t>InChI=1S/C22H24ClN5O2/c23-15-6-7-20-18(14-15)25-22(30)28(20)16-8-12-26(13-9-16)10-3-11-27-19-5-2-1-4-17(19)24-21(27)29/h1-2,4-7,14,16H,3,8-13H2,(H,24,29)(H,25,30)</t>
  </si>
  <si>
    <t>FGXWKSZFVQUSTL-UHFFFAOYSA-N</t>
  </si>
  <si>
    <t>57808-66-9</t>
  </si>
  <si>
    <t>DTXSID1045116</t>
  </si>
  <si>
    <t>NS00008580</t>
  </si>
  <si>
    <t>COc1cc2CC(CC3CCN(Cc4ccccc4)CC3)C(=O)c2cc1OC</t>
  </si>
  <si>
    <t>C24H29N1O3</t>
  </si>
  <si>
    <t>InChI=1S/C24H29NO3/c1-27-22-14-19-13-20(24(26)21(19)15-23(22)28-2)12-17-8-10-25(11-9-17)16-18-6-4-3-5-7-18/h3-7,14-15,17,20H,8-13,16H2,1-2H3</t>
  </si>
  <si>
    <t>ADEBPBSSDYVVLD-UHFFFAOYSA-N</t>
  </si>
  <si>
    <t>DTXSID8048317</t>
  </si>
  <si>
    <t>NS00001504</t>
  </si>
  <si>
    <t>C10H16N2O4S3</t>
  </si>
  <si>
    <t>InChI=1S/C10H16N2O4S3/c1-3-12-8-4-6(2)18(13,14)10-7(8)5-9(17-10)19(11,15)16/h5-6,8,12H,3-4H2,1-2H3,(H2,11,15,16)/t6-,8-/m0/s1</t>
  </si>
  <si>
    <t>IAVUPMFITXYVAF-XPUUQOCRSA-N</t>
  </si>
  <si>
    <t>120279-96-1</t>
  </si>
  <si>
    <t>DTXSID7022960</t>
  </si>
  <si>
    <t>NS00010407</t>
  </si>
  <si>
    <t>CN(C)CC/C=C/1C2=CC=CC=C2CSC3=CC=CC=C31</t>
  </si>
  <si>
    <t>C19H21N1S1</t>
  </si>
  <si>
    <t>InChI=1S/C19H21NS/c1-20(2)13-7-11-17-16-9-4-3-8-15(16)14-21-19-12-6-5-10-18(17)19/h3-6,8-12H,7,13-14H2,1-2H3/b17-11+</t>
  </si>
  <si>
    <t>PHTUQLWOUWZIMZ-GZTJUZNOSA-N</t>
  </si>
  <si>
    <t>113-53-1</t>
  </si>
  <si>
    <t>NS00001120</t>
  </si>
  <si>
    <t>CCN1CC(CCN2CCOCC2)C(C1=O)(c1ccccc1)c1ccccc1</t>
  </si>
  <si>
    <t>C24H30N2O2</t>
  </si>
  <si>
    <t>InChI=1S/C24H30N2O2/c1-2-26-19-22(13-14-25-15-17-28-18-16-25)24(23(26)27,20-9-5-3-6-10-20)21-11-7-4-8-12-21/h3-12,22H,2,13-19H2,1H3</t>
  </si>
  <si>
    <t>XFDJYSQDBULQSI-UHFFFAOYSA-N</t>
  </si>
  <si>
    <t>309-29-5</t>
  </si>
  <si>
    <t>DTXSID2022963</t>
  </si>
  <si>
    <t>C19H21NO</t>
  </si>
  <si>
    <t>InChI=1S/C19H21NO/c1-20(2)13-7-11-17-16-9-4-3-8-15(16)14-21-19-12-6-5-10-18(17)19/h3-6,8-12H,7,13-14H2,1-2H3/b17-11+</t>
  </si>
  <si>
    <t>ODQWQRRAPPTVAG-GZTJUZNOSA-N</t>
  </si>
  <si>
    <t>1668-19-5</t>
  </si>
  <si>
    <t>DTXSID7022966</t>
  </si>
  <si>
    <t>C18H19NO</t>
  </si>
  <si>
    <t>InChI=1S/C18H19NO/c1-19-12-6-10-16-15-8-3-2-7-14(15)13-20-18-11-5-4-9-17(16)18/h2-5,7-11,19H,6,12-13H2,1H3/b16-10-</t>
  </si>
  <si>
    <t>HVKCEFHNSNZIHO-YBEGLDIGSA-N</t>
  </si>
  <si>
    <t>58534-46-6</t>
  </si>
  <si>
    <t>NS00000694</t>
  </si>
  <si>
    <t>CC1C2C(C3C(C(=O)C(=C(C3(C(=O)C2=C(C4=C1C=CC=C4O)O)O)O)C(=O)N)N(C)C)O</t>
  </si>
  <si>
    <t>C22H24N2O8</t>
  </si>
  <si>
    <t>InChI=1S/C22H24N2O8/c1-7-8-5-4-6-9(25)11(8)16(26)12-10(7)17(27)14-15(24(2)3)18(28)13(21(23)31)20(30)22(14,32)19(12)29/h4-7,10,14-15,17,25-27,30,32H,1-3H3,(H2,23,31)</t>
  </si>
  <si>
    <t>SGKRLCUYIXIAHR-UHFFFAOYSA-N</t>
  </si>
  <si>
    <t>564-25-0</t>
  </si>
  <si>
    <t>DTXSID0037653</t>
  </si>
  <si>
    <t>NS00000474</t>
  </si>
  <si>
    <t>InChI=1S/C17H22N2O/c1-17(20-14-13-19(2)3,15-9-5-4-6-10-15)16-11-7-8-12-18-16/h4-12H,13-14H2,1-3H3</t>
  </si>
  <si>
    <t>HCFDWZZGGLSKEP-UHFFFAOYSA-N</t>
  </si>
  <si>
    <t>469-21-6</t>
  </si>
  <si>
    <t>NS00017419</t>
  </si>
  <si>
    <t>InChI=1S/C16H24N2/c1-3-10-18(11-4-2)12-9-14-13-17-16-8-6-5-7-15(14)16/h5-8,13,17H,3-4,9-12H2,1-2H3</t>
  </si>
  <si>
    <t>BOOQTIHIKDDPRW-UHFFFAOYSA-N</t>
  </si>
  <si>
    <t>61-52-9</t>
  </si>
  <si>
    <t>DTXSID30209847</t>
  </si>
  <si>
    <t>NS00004431</t>
  </si>
  <si>
    <t>CC1=NOC(=O)C1=N/Nc1ccccc1Cl</t>
  </si>
  <si>
    <t>C10H8Cl1N3O2</t>
  </si>
  <si>
    <t>InChI=1S/C10H8ClN3O2/c1-6-9(10(15)16-14-6)13-12-8-5-3-2-4-7(8)11/h2-5,14H,1H3</t>
  </si>
  <si>
    <t>OOTHTARUZHONSW-LCYFTJDESA-N</t>
  </si>
  <si>
    <t>5707-69-7</t>
  </si>
  <si>
    <t>NS00001702</t>
  </si>
  <si>
    <t>C20H31N1O2</t>
  </si>
  <si>
    <t>InChI=1S/C20H31NO2/c1-3-21(4-2)15-16-23-20(22)19(17-11-7-5-8-12-17)18-13-9-6-10-14-18/h5,7-8,11-12,18-19H,3-4,6,9-10,13-16H2,1-2H3</t>
  </si>
  <si>
    <t>AGJBLWCLQCKRJP-UHFFFAOYSA-N</t>
  </si>
  <si>
    <t>1679-76-1</t>
  </si>
  <si>
    <t>DTXSID0048472</t>
  </si>
  <si>
    <t>CCCCN(CCCC)CCCOc1ccc(cc1)C(=O)c1c(CCCC)c(NS(=O)(=O)C)c2ccocc12</t>
  </si>
  <si>
    <t>InChI=1S/C31H44N2O5S/c1-5-8-12-29-30(27-23-25(32-39(4,35)36)15-18-28(27)38-29)31(34)24-13-16-26(17-14-24)37-22-11-21-33(19-9-6-2)20-10-7-3/h13-18,23,32H,5-12,19-22H2,1-4H3</t>
  </si>
  <si>
    <t>ZQTNQVWKHCQYLQ-UHFFFAOYSA-N</t>
  </si>
  <si>
    <t>141626-36-0</t>
  </si>
  <si>
    <t>DTXSID3048653</t>
  </si>
  <si>
    <t>NS00000026</t>
  </si>
  <si>
    <t>C22H22F1N3O2</t>
  </si>
  <si>
    <t>InChI=1S/C22H22FN3O2/c23-17-9-7-16(8-10-17)21(27)6-3-13-25-14-11-18(12-15-25)26-20-5-2-1-4-19(20)24-22(26)28/h1-2,4-5,7-11H,3,6,12-15H2,(H,24,28)</t>
  </si>
  <si>
    <t>RMEDXOLNCUSCGS-UHFFFAOYSA-N</t>
  </si>
  <si>
    <t>548-73-2</t>
  </si>
  <si>
    <t>DTXSID6022973</t>
  </si>
  <si>
    <t>NS00000610</t>
  </si>
  <si>
    <t>C13H20N2O2</t>
  </si>
  <si>
    <t>InChI=1S/C13H20N2O2/c16-11-13(17)10-14-6-8-15(9-7-14)12-4-2-1-3-5-12/h1-5,13,16-17H,6-11H2</t>
  </si>
  <si>
    <t>PTVWPYVOOKLBCG-UHFFFAOYSA-N</t>
  </si>
  <si>
    <t>17692-31-8</t>
  </si>
  <si>
    <t>DTXSID0045624</t>
  </si>
  <si>
    <t>C24H30O3</t>
  </si>
  <si>
    <t>InChI=1S/C24H30O3/c1-22-6-3-12(25)9-17(22)13-10-14(13)20-16(22)4-7-23(2)21(20)15-11-18(15)24(23)8-5-19(26)27-24/h9,13-16,18,20-21H,3-8,10-11H2,1-2H3/t13-,14+,15-,16+,18+,20-,21+,22-,23+,24+/m1/s1</t>
  </si>
  <si>
    <t>METQSPRSQINEEU-HXCATZOESA-N</t>
  </si>
  <si>
    <t>67392-87-4</t>
  </si>
  <si>
    <t>NS00033880</t>
  </si>
  <si>
    <t>C[C@@H]1C[C@@]2(C)[C@@H](CC[C@H]3[C@@H]4CC[C@H](O)[C@@]4(C)CC[C@H]23)CC1=O</t>
  </si>
  <si>
    <t>InChI=1S/C20H32O2/c1-12-11-20(3)13(10-17(12)21)4-5-14-15-6-7-18(22)19(15,2)9-8-16(14)20/h12-16,18,22H,4-11H2,1-3H3/t12-,13+,14+,15+,16+,18+,19+,20+/m1/s1</t>
  </si>
  <si>
    <t>IKXILDNPCZPPRV-RFMGOVQKSA-N</t>
  </si>
  <si>
    <t>58-19-5</t>
  </si>
  <si>
    <t>DTXSID6022971</t>
  </si>
  <si>
    <t>NS00008615</t>
  </si>
  <si>
    <t>CNCC[C@H](Oc1cccc2ccccc12)c1cccs1</t>
  </si>
  <si>
    <t>InChI=1S/C18H19NOS/c1-19-12-11-17(18-10-5-13-21-18)20-16-9-4-7-14-6-2-3-8-15(14)16/h2-10,13,17,19H,11-12H2,1H3/t17-/m0/s1</t>
  </si>
  <si>
    <t>ZEUITGRIYCTCEM-KRWDZBQOSA-N</t>
  </si>
  <si>
    <t>DTXSID6048385</t>
  </si>
  <si>
    <t>CC(=O)[C@H]1CC[C@H]2[C@@H]3C=CC4=CC(=O)CC[C@@]4(C)[C@@H]3CC[C@]12C</t>
  </si>
  <si>
    <t>InChI=1S/C21H28O2/c1-13(22)17-6-7-18-16-5-4-14-12-15(23)8-10-20(14,2)19(16)9-11-21(17,18)3/h4-5,12,16-19H,6-11H2,1-3H3/t16-,17+,18-,19+,20+,21+/m0/s1</t>
  </si>
  <si>
    <t>JGMOKGBVKVMRFX-HQZYFCCVSA-N</t>
  </si>
  <si>
    <t>152-62-5</t>
  </si>
  <si>
    <t>NS00010299</t>
  </si>
  <si>
    <t>C18H22O2</t>
  </si>
  <si>
    <t>InChI=1S/C18H22O2/c1-18-9-8-14-13-5-3-12(19)10-11(13)2-4-15(14)16(18)6-7-17(18)20/h3,5,10,14-16,19H,2,4,6-9H2,1H3/t14-,15-,16+,18+/m1/s1</t>
  </si>
  <si>
    <t>DNXHEGUUPJUMQT-CBZIJGRNSA-N</t>
  </si>
  <si>
    <t>53-16-7</t>
  </si>
  <si>
    <t>DTXSID4022367</t>
  </si>
  <si>
    <t>C20H14N2O7S2</t>
  </si>
  <si>
    <t>InChI=1S/C20H14N2O7S2.2Na/c23-20-15-8-4-3-7-14(15)19(31(27,28)29)11-17(20)22-21-16-9-10-18(30(24,25)26)13-6-2-1-5-12(13)16;;/h1-11,23H,(H,24,25,26)(H,27,28,29);;/q;2*+1/p-2</t>
  </si>
  <si>
    <t>TVWOWDDBXAFQDG-DQRAZIAOSA-N</t>
  </si>
  <si>
    <t>[Na+].[Na+].[Na+].[O-][S](=O)(=O)c1ccc2c(c1)C=C(C(=O)/C2=N/Nc3ccc(c4ccccc34)[S]([O-])(=O)=O)[S]([O-])(=O)=O</t>
  </si>
  <si>
    <t>C20H14N2O10S3</t>
  </si>
  <si>
    <t>InChI=1S/C20H14N2O10S3.3Na/c23-20-18(35(30,31)32)10-11-9-12(33(24,25)26)5-6-13(11)19(20)22-21-16-7-8-17(34(27,28)29)15-4-2-1-3-14(15)16;;;/h1-10,23H,(H,24,25,26)(H,27,28,29)(H,30,31,32);;;/q;3*+1/p-3</t>
  </si>
  <si>
    <t>IPVTTYAHKXZGCQ-ZBJSNUHESA-N</t>
  </si>
  <si>
    <t>915-67-3</t>
  </si>
  <si>
    <t>food additive</t>
  </si>
  <si>
    <t>C18H16N2O8S2</t>
  </si>
  <si>
    <t>InChI=1S/C18H16N2O8S2.2Na/c1-10-7-14(16(28-2)9-17(10)30(25,26)27)19-20-18-13-5-4-12(29(22,23)24)8-11(13)3-6-15(18)21;;/h3-9,21H,1-2H3,(H,22,23,24)(H,25,26,27);;/q;2*+1/p-2</t>
  </si>
  <si>
    <t>CEZCCHQBSQPRMU-LLIZZRELSA-L</t>
  </si>
  <si>
    <t>NS00040592</t>
  </si>
  <si>
    <t>InChI=1S/C18H22O3/c1-18-9-8-11-10-4-6-15(19)17(21)13(10)3-2-12(11)14(18)5-7-16(18)20/h4,6,11-12,14,19,21H,2-3,5,7-9H2,1H3/t11-,12-,14+,18+/m1/s1</t>
  </si>
  <si>
    <t>XQZVQQZZOVBNLU-QDTBLXIISA-N</t>
  </si>
  <si>
    <t>InChI=1S/C18H24O2/c1-18-9-8-14-13-5-3-12(19)10-11(13)2-4-15(14)16(18)6-7-17(18)20/h3,5,10,14-17,19-20H,2,4,6-9H2,1H3</t>
  </si>
  <si>
    <t>NS00009155</t>
  </si>
  <si>
    <t>C18H24O3</t>
  </si>
  <si>
    <t>InChI=1S/C18H24O3/c1-18-7-6-13-12-5-3-11(19)8-10(12)2-4-14(13)15(18)9-16(20)17(18)21/h3,5,8,13-17,19-21H,2,4,6-7,9H2,1H3/t13-,14-,15+,16-,17+,18+/m1/s1</t>
  </si>
  <si>
    <t>PROQIPRRNZUXQM-ZXXIGWHRSA-N</t>
  </si>
  <si>
    <t>50-27-1</t>
  </si>
  <si>
    <t>DTXSID9022366</t>
  </si>
  <si>
    <t>NS00017562</t>
  </si>
  <si>
    <t>CCC1=CC=C(C2=CC=CC=C12)C(=O)C3=CN(C4=CC=CC=C43)CCCCCF</t>
  </si>
  <si>
    <t>C26H26F1N1O1</t>
  </si>
  <si>
    <t>InChI=1S/C26H26FNO/c1-2-19-14-15-23(21-11-5-4-10-20(19)21)26(29)24-18-28(17-9-3-8-16-27)25-13-7-6-12-22(24)25/h4-7,10-15,18H,2-3,8-9,16-17H2,1H3</t>
  </si>
  <si>
    <t>NSCXPXDWLZORPX-UHFFFAOYSA-N</t>
  </si>
  <si>
    <t>1364933-60-7</t>
  </si>
  <si>
    <t>DTXSID50745434</t>
  </si>
  <si>
    <t>NS00002898</t>
  </si>
  <si>
    <t>InChI=1S/C32H39NO2/c1-32(2,3)28-18-16-25(17-19-28)30(34)15-10-22-33-23-20-29(21-24-33)35-31(26-11-6-4-7-12-26)27-13-8-5-9-14-27/h4-9,11-14,16-19,29,31H,10,15,20-24H2,1-3H3</t>
  </si>
  <si>
    <t>MJJALKDDGIKVBE-UHFFFAOYSA-N</t>
  </si>
  <si>
    <t>90729-43-4</t>
  </si>
  <si>
    <t>DTXSID6046472</t>
  </si>
  <si>
    <t>C/C=C/1C(CC(N1C)C)(C2=CC=CC=C2)C3=CC=CC=C3</t>
  </si>
  <si>
    <t>InChI=1S/C20H23N/c1-4-19-20(15-16(2)21(19)3,17-11-7-5-8-12-17)18-13-9-6-10-14-18/h4-14,16H,15H2,1-3H3/b19-4+</t>
  </si>
  <si>
    <t>AJRJPORIQGYFMT-RMOCHZDMSA-N</t>
  </si>
  <si>
    <t>30223-73-5</t>
  </si>
  <si>
    <t>NS00001472</t>
  </si>
  <si>
    <t>CCOP(=O)(Sc1ccccc1)Sc1ccccc1</t>
  </si>
  <si>
    <t>InChI=1S/C14H15O2PS2/c1-2-16-17(15,18-13-9-5-3-6-10-13)19-14-11-7-4-8-12-14/h3-12H,2H2,1H3</t>
  </si>
  <si>
    <t>AWZOLILCOUMRDG-UHFFFAOYSA-N</t>
  </si>
  <si>
    <t>17109-49-8</t>
  </si>
  <si>
    <t>DTXSID7041910</t>
  </si>
  <si>
    <t>InChI=1S/C20H24O2/c1-3-20(22)11-9-18-17-6-4-13-12-14(21)5-7-15(13)16(17)8-10-19(18,20)2/h1,5,7,12,16-18,21-22H,4,6,8-11H2,2H3/t16-,17-,18+,19+,20+/m1/s1</t>
  </si>
  <si>
    <t>BFPYWIDHMRZLRN-SLHNCBLASA-N</t>
  </si>
  <si>
    <t>57-63-6</t>
  </si>
  <si>
    <t>NS00000604</t>
  </si>
  <si>
    <t>C14H9Cl1F3N1O2</t>
  </si>
  <si>
    <t>InChI=1S/C14H9ClF3NO2/c15-9-3-4-11-10(7-9)13(14(16,17)18,21-12(20)19-11)6-5-8-1-2-8/h3-4,7-8H,1-2H2,(H,19,20)/t13-/m0/s1</t>
  </si>
  <si>
    <t>XPOQHMRABVBWPR-ZDUSSCGKSA-N</t>
  </si>
  <si>
    <t>154598-52-4</t>
  </si>
  <si>
    <t>DTXSID9046029</t>
  </si>
  <si>
    <t>NS00017385</t>
  </si>
  <si>
    <t>CCCCCN1C2=C(C=C(C=C2)C(=O)C3=CC=CC4=CC=CC=C43)C5=CC=CC=C51</t>
  </si>
  <si>
    <t>C28H25N1O1</t>
  </si>
  <si>
    <t>InChI=1S/C28H25NO/c1-2-3-8-18-29-26-15-7-6-13-23(26)25-19-21(16-17-27(25)29)28(30)24-14-9-11-20-10-4-5-12-22(20)24/h4-7,9-17,19H,2-3,8,18H2,1H3</t>
  </si>
  <si>
    <t>FJMMDJDPNLZYLA-UHFFFAOYSA-N</t>
  </si>
  <si>
    <t>NS00002572</t>
  </si>
  <si>
    <t>CN1CCC[C@@H]1Cc1c[nH]c2ccc(CCS(=O)(=O)c3ccccc3)cc12</t>
  </si>
  <si>
    <t>C22H26N2O2S1</t>
  </si>
  <si>
    <t>InChI=1S/C22H26N2O2S/c1-24-12-5-6-19(24)15-18-16-23-22-10-9-17(14-21(18)22)11-13-27(25,26)20-7-3-2-4-8-20/h2-4,7-10,14,16,19,23H,5-6,11-13,15H2,1H3/t19-/m1/s1</t>
  </si>
  <si>
    <t>PWVXXGRKLHYWKM-LJQANCHMSA-N</t>
  </si>
  <si>
    <t>143322-58-1</t>
  </si>
  <si>
    <t>DTXSID9046861</t>
  </si>
  <si>
    <t>NS00000128</t>
  </si>
  <si>
    <t>CC[C@H](C)[C@@H]1[C@H](C=C[C@@]2(O1)C[C@@H]3C[C@H](O2)C/C=C(/[C@H]([C@H](/C=C/C=C/4CO[C@H]5[C@@]4([C@@H](C=C([C@H]5O)C)C(=O)O3)O)C)O[C@H]6C[C@@H]([C@H]([C@@H](O6)C)O[C@H]7C[C@@H]([C@H]([C@@H](O7)C)NC)OC)OC)C)C</t>
  </si>
  <si>
    <t>C49H75N1O13</t>
  </si>
  <si>
    <t>InChI=1S/C49H75NO13/c1-12-26(2)44-29(5)18-19-48(63-44)24-35-21-34(62-48)17-16-28(4)43(27(3)14-13-15-33-25-56-46-42(51)30(6)20-36(47(52)59-35)49(33,46)53)60-40-23-38(55-11)45(32(8)58-40)61-39-22-37(54-10)41(50-9)31(7)57-39/h13-16,18-20,26-27,29,31-32,34-46,50-51,53H,12,17,21-25H2,1-11H3/b14-13+,28-16+,33-15+/t26-,27-,29-,31-,32-,34+,35-,36-,37-,38-,39-,40-,41-,42+,43-,44+,45-,46+,48+,49+/m0/s1</t>
  </si>
  <si>
    <t>CXEGAUYXQAKHKJ-NSBHKLITSA-N</t>
  </si>
  <si>
    <t>121124-29-6</t>
  </si>
  <si>
    <t>DTXSID80153164</t>
  </si>
  <si>
    <t>C48H73NO13</t>
  </si>
  <si>
    <t>InChI=1S/C48H73NO13/c1-25(2)42-28(5)17-18-47(62-42)23-34-20-33(61-47)16-15-27(4)43(26(3)13-12-14-32-24-55-45-41(50)29(6)19-35(46(51)58-34)48(32,45)52)59-39-22-37(54-11)44(31(8)57-39)60-38-21-36(53-10)40(49-9)30(7)56-38/h12-15,17-19,25-26,28,30-31,33-45,49-50,52H,16,20-24H2,1-11H3/b13-12+,27-15+,32-14+/t26-,28-,30-,31-,33+,34-,35-,36-,37-,38-,39-,40+,41+,42+,43-,44-,45+,47+,48+/m0/s1</t>
  </si>
  <si>
    <t>121424-52-0</t>
  </si>
  <si>
    <t>DTXSID80153265</t>
  </si>
  <si>
    <t>NS00006548</t>
  </si>
  <si>
    <t>CCC(CC)(CNC(=O)CCCO)c1cccc(OC)c1</t>
  </si>
  <si>
    <t>C17H27N1O3</t>
  </si>
  <si>
    <t>InChI=1S/C17H27NO3/c1-4-17(5-2,13-18-16(20)10-7-11-19)14-8-6-9-15(12-14)21-3/h6,8-9,12,19H,4-5,7,10-11,13H2,1-3H3,(H,18,20)</t>
  </si>
  <si>
    <t>LMBMDLOSPKIWAP-UHFFFAOYSA-N</t>
  </si>
  <si>
    <t>15687-14-6</t>
  </si>
  <si>
    <t>DTXSID7057654</t>
  </si>
  <si>
    <t>NS00000051</t>
  </si>
  <si>
    <t>C10H17N1O3</t>
  </si>
  <si>
    <t>InChI=1S/C10H17NO3/c1-11-6-3-4-7(11)9(8(12)5-6)10(13)14-2/h6-9,12H,3-5H2,1-2H3/t6?,7?,8-,9+/m0/s1</t>
  </si>
  <si>
    <t>QIQNNBXHAYSQRY-ABIFROTESA-N</t>
  </si>
  <si>
    <t>136765-34-9</t>
  </si>
  <si>
    <t>DTXSID00891435</t>
  </si>
  <si>
    <t>NS00000522</t>
  </si>
  <si>
    <t>FC=1C(=N/C(=O)N(C=1)[C@H]2O[C@H](SC2)CO)N</t>
  </si>
  <si>
    <t>C8H10F1N3O3S1</t>
  </si>
  <si>
    <t>InChI=1S/C8H10FN3O3S/c9-4-1-12(8(14)11-7(4)10)5-3-16-6(2-13)15-5/h1,5-6,13H,2-3H2,(H2,10,11,14)/t5-,6+/m0/s1</t>
  </si>
  <si>
    <t>XQSPYNMVSIKCOC-NTSWFWBYSA-N</t>
  </si>
  <si>
    <t>143491-57-0</t>
  </si>
  <si>
    <t>DTXSID0040129</t>
  </si>
  <si>
    <t>NS00008385</t>
  </si>
  <si>
    <t>CCOC(=O)[C@H](CCc1ccccc1)N[C@@H](C)C(=O)N1CCC[C@H]1C(O)=O</t>
  </si>
  <si>
    <t>C20H28N2O5</t>
  </si>
  <si>
    <t>InChI=1S/C20H28N2O5/c1-3-27-20(26)16(12-11-15-8-5-4-6-9-15)21-14(2)18(23)22-13-7-10-17(22)19(24)25/h4-6,8-9,14,16-17,21H,3,7,10-13H2,1-2H3,(H,24,25)/t14-,16-,17-/m0/s1</t>
  </si>
  <si>
    <t>GBXSMTUPTTWBMN-XIRDDKMYSA-N</t>
  </si>
  <si>
    <t>75847-73-3</t>
  </si>
  <si>
    <t>C9H6Cl6O3S</t>
  </si>
  <si>
    <t>RDYMFSUJUZBWLH-QDLMHMFQSA-N</t>
  </si>
  <si>
    <t>NS00098608</t>
  </si>
  <si>
    <t>C1O[S@@](=O)(=O)OC[C@H]2[C@@H]1[C@]3(C([C@@]2(C(=C3Cl)Cl)Cl)(Cl)Cl)Cl</t>
  </si>
  <si>
    <t>C9H6Cl6O4S</t>
  </si>
  <si>
    <t>InChI=1S/C9H6Cl6O4S/c10-5-6(11)8(13)4-2-19-20(16,17)18-1-3(4)7(5,12)9(8,14)15/h3-4H,1-2H2/t3-,4+,7+,8-</t>
  </si>
  <si>
    <t>AAPVQEMYVNZIOO-ZBKCKJIOSA-N</t>
  </si>
  <si>
    <t>C1C[C@H]2[C@@H]([C@@H]([C@@H]1O2)C(=O)O)C(=O)O</t>
  </si>
  <si>
    <t>C8H10O5</t>
  </si>
  <si>
    <t>InChI=1S/C8H10O5/c9-7(10)5-3-1-2-4(13-3)6(5)8(11)12/h3-6H,1-2H2,(H,9,10)(H,11,12)/t3-,4+,5-,6+</t>
  </si>
  <si>
    <t>GXEKYRXVRROBEV-FBXFSONDSA-N</t>
  </si>
  <si>
    <t>34467-12-4</t>
  </si>
  <si>
    <t>NS00010119</t>
  </si>
  <si>
    <t>CSc1ccc(cc1)C(=O)c1[nH]c(=O)[nH]c1C</t>
  </si>
  <si>
    <t>InChI=1S/C12H12N2O2S/c1-7-10(14-12(16)13-7)11(15)8-3-5-9(17-2)6-4-8/h3-6H,1-2H3,(H2,13,14,16)</t>
  </si>
  <si>
    <t>ZJKNESGOIKRXQY-UHFFFAOYSA-N</t>
  </si>
  <si>
    <t>77671-31-9</t>
  </si>
  <si>
    <t>DTXSID8045147</t>
  </si>
  <si>
    <t>NS00010889</t>
  </si>
  <si>
    <t>CCN1CCN(CC1)C1=C(F)C=C2C(=O)C(=CN(C3CC3)C2=C1)C(O)=O</t>
  </si>
  <si>
    <t>C19H22F1N3O3</t>
  </si>
  <si>
    <t>InChI=1S/C19H22FN3O3/c1-2-21-5-7-22(8-6-21)17-10-16-13(9-15(17)20)18(24)14(19(25)26)11-23(16)12-3-4-12/h9-12H,2-8H2,1H3,(H,25,26)</t>
  </si>
  <si>
    <t>SPFYMRJSYKOXGV-UHFFFAOYSA-N</t>
  </si>
  <si>
    <t>93106-60-6</t>
  </si>
  <si>
    <t>DTXSID1045619</t>
  </si>
  <si>
    <t>NS00006886</t>
  </si>
  <si>
    <t>CCN(CC)C(=O)C(=Cc1cc(O)c(O)c(c1)[N+]([O-])=O)C#N</t>
  </si>
  <si>
    <t>C14H15N3O5</t>
  </si>
  <si>
    <t>InChI=1S/C14H15N3O5/c1-3-16(4-2)14(20)10(8-15)5-9-6-11(17(21)22)13(19)12(18)7-9/h5-7,18-19H,3-4H2,1-2H3/b10-5+</t>
  </si>
  <si>
    <t>JRURYQJSLYLRLN-BJMVGYQFSA-N</t>
  </si>
  <si>
    <t>130929-57-6</t>
  </si>
  <si>
    <t>DTXSID5046439</t>
  </si>
  <si>
    <t>NS00000382</t>
  </si>
  <si>
    <t>c1([C@H]([C@@H](NC)C)O)ccccc1</t>
  </si>
  <si>
    <t>InChI=1S/C10H15NO/c1-8(11-2)10(12)9-6-4-3-5-7-9/h3-8,10-12H,1-2H3/t8-,10-/m0/s1</t>
  </si>
  <si>
    <t>KWGRBVOPPLSCSI-WPRPVWTQSA-N</t>
  </si>
  <si>
    <t>299-42-3</t>
  </si>
  <si>
    <t>DTXSID0022985</t>
  </si>
  <si>
    <t>CC(C(c1ccccc1)O)NC</t>
  </si>
  <si>
    <t>InChI=1S/C10H15NO/c1-8(11-2)10(12)9-6-4-3-5-7-9/h3-8,10-12H,1-2H3</t>
  </si>
  <si>
    <t>KWGRBVOPPLSCSI-UHFFFAOYSA-N</t>
  </si>
  <si>
    <t>53214-57-6</t>
  </si>
  <si>
    <t>C[C@]12CC[C@H]3[C@@H](CC[C@H]4C[C@@H](O)CC[C@]34C)[C@@H]1CCC2=O</t>
  </si>
  <si>
    <t>InChI=1S/C19H30O2/c1-18-9-7-13(20)11-12(18)3-4-14-15-5-6-17(21)19(15,2)10-8-16(14)18/h12-16,20H,3-11H2,1-2H3/t12-,13-,14-,15-,16-,18-,19-/m0/s1</t>
  </si>
  <si>
    <t>QGXBDMJGAMFCBF-LUJOEAJASA-N</t>
  </si>
  <si>
    <t>481-29-8</t>
  </si>
  <si>
    <t>NS00010349</t>
  </si>
  <si>
    <t>CNC[C@@H](c1ccc(c(c1)O)O)O</t>
  </si>
  <si>
    <t>C9H13N1O3</t>
  </si>
  <si>
    <t>InChI=1S/C9H13NO3/c1-10-5-9(13)6-2-3-7(11)8(12)4-6/h2-4,9-13H,5H2,1H3/t9-/m0/s1</t>
  </si>
  <si>
    <t>UCTWMZQNUQWSLP-VIFPVBQESA-N</t>
  </si>
  <si>
    <t>51-43-4</t>
  </si>
  <si>
    <t>DTXSID5022986</t>
  </si>
  <si>
    <t>NS00005985</t>
  </si>
  <si>
    <t>COC(=O)[C@@H]1CC2=CC(=O)CC[C@]2(C)[C@@]23O[C@@H]2C[C@@]2(C)[C@@H](CC[C@@]22CCC(=O)O2)[C@H]13</t>
  </si>
  <si>
    <t>C24H30O6</t>
  </si>
  <si>
    <t>InChI=1S/C24H30O6/c1-21-7-4-14(25)10-13(21)11-15(20(27)28-3)19-16-5-8-23(9-6-18(26)30-23)22(16,2)12-17-24(19,21)29-17/h10,15-17,19H,4-9,11-12H2,1-3H3/t15-,16+,17-,19+,21+,22+,23-,24-/m1/s1</t>
  </si>
  <si>
    <t>JUKPWJGBANNWMW-VWBFHTRKSA-N</t>
  </si>
  <si>
    <t>107724-20-9</t>
  </si>
  <si>
    <t>DTXSID2046094</t>
  </si>
  <si>
    <t>NS00002189</t>
  </si>
  <si>
    <t>InChI=1S/C14H14NO4PS/c1-2-18-20(21,14-6-4-3-5-7-14)19-13-10-8-12(9-11-13)15(16)17/h3-11H,2H2,1H3</t>
  </si>
  <si>
    <t>AIGRXSNSLVJMEA-UHFFFAOYSA-N</t>
  </si>
  <si>
    <t>2104-64-5</t>
  </si>
  <si>
    <t>DTXSID7022174</t>
  </si>
  <si>
    <t>NS00009136</t>
  </si>
  <si>
    <t>FC1=CC=C(C=C1)C1(CN2C=NC=N2)OC1C1=C(Cl)C=CC=C1</t>
  </si>
  <si>
    <t>C17H13Cl1F1N3O1</t>
  </si>
  <si>
    <t>InChI=1S/C17H13ClFN3O/c18-15-4-2-1-3-14(15)16-17(23-16,9-22-11-20-10-21-22)12-5-7-13(19)8-6-12/h1-8,10-11,16H,9H2</t>
  </si>
  <si>
    <t>ZMYFCFLJBGAQRS-UHFFFAOYSA-N</t>
  </si>
  <si>
    <t>133855-98-8</t>
  </si>
  <si>
    <t>NS00000388</t>
  </si>
  <si>
    <t>C23H24N2O4S1</t>
  </si>
  <si>
    <t>InChI=1S/C23H24N2O4S/c1-2-3-6-21-24-14-19(12-18(23(28)29)13-20-5-4-11-30-20)25(21)15-16-7-9-17(10-8-16)22(26)27/h4-5,7-12,14H,2-3,6,13,15H2,1H3,(H,26,27)(H,28,29)/b18-12+</t>
  </si>
  <si>
    <t>OROAFUQRIXKEMV-LDADJPATSA-N</t>
  </si>
  <si>
    <t>133040-01-4</t>
  </si>
  <si>
    <t>NS00005221</t>
  </si>
  <si>
    <t>C9H19N1O1S1</t>
  </si>
  <si>
    <t>InChI=1S/C9H19NOS/c1-4-7-10(8-5-2)9(11)12-6-3/h4-8H2,1-3H3</t>
  </si>
  <si>
    <t>GUVLYNGULCJVDO-UHFFFAOYSA-N</t>
  </si>
  <si>
    <t>759-94-4</t>
  </si>
  <si>
    <t>DTXSID1024091</t>
  </si>
  <si>
    <t>NS00002244</t>
  </si>
  <si>
    <t>CC(C)[C@@]1(NC(=O)[C@@H]2C[C@H]3[C@@H](Cc4c[nH]c5cccc3c45)N(C)C2)O[C@@]2(O)[C@@H]3CCCN3C(=O)[C@H](Cc3ccccc3)N2C1=O</t>
  </si>
  <si>
    <t>C35H41N5O5</t>
  </si>
  <si>
    <t>InChI=1S/C35H41N5O5/c1-20(2)34(37-31(41)23-16-25-24-11-7-12-26-30(24)22(18-36-26)17-27(25)38(3)19-23)33(43)40-28(15-21-9-5-4-6-10-21)32(42)39-14-8-13-29(39)35(40,44)45-34/h4-7,9-12,18,20,23,25,27-29,36,44H,8,13-17,19H2,1-3H3,(H,37,41)/t23-,25-,27-,28+,29+,34-,35+/m1/s1</t>
  </si>
  <si>
    <t>DEQITUUQPICUMR-HJPBWRTMSA-N</t>
  </si>
  <si>
    <t>17479-19-5</t>
  </si>
  <si>
    <t>DTXSID3046322</t>
  </si>
  <si>
    <t>NS00023683</t>
  </si>
  <si>
    <t>OC(=O)/C=CC(=O)O.CC[C@H](CO)NC(=O)[C@H]1CN(C)[C@@H]2Cc3c[nH]c4c3c(ccc4)C2=C1</t>
  </si>
  <si>
    <t>C20H25N3O2</t>
  </si>
  <si>
    <t>InChI=1S/C20H25N3O2/c1-3-14(11-24)22-20(25)13-7-16-15-5-4-6-17-19(15)12(9-21-17)8-18(16)23(2)10-13/h4-7,9,13-14,18,21,24H,3,8,10-11H2,1-2H3,(H,22,25)/t13-,14+,18-/m1/s1</t>
  </si>
  <si>
    <t>UNBRKDKAWYKMIV-QWQRMKEZSA-N</t>
  </si>
  <si>
    <t>113-42-8</t>
  </si>
  <si>
    <t>DTXSID1023283</t>
  </si>
  <si>
    <t>CN1CC(C=C2C1Cc1c[nH]c3cccc2c13)C(=O)NC1(C)OC2(O)C3CCCN3C(=O)C(Cc3ccccc3)N2C1=O</t>
  </si>
  <si>
    <t>C33H35N5O5</t>
  </si>
  <si>
    <t>InChI=1S/C33H35N5O5/c1-32(35-29(39)21-15-23-22-10-6-11-24-28(22)20(17-34-24)16-25(23)36(2)18-21)31(41)38-26(14-19-8-4-3-5-9-19)30(40)37-13-7-12-27(37)33(38,42)43-32/h3-6,8-11,15,17,21,25-27,34,42H,7,12-14,16,18H2,1-2H3,(H,35,39)</t>
  </si>
  <si>
    <t>XCGSFFUVFURLIX-UHFFFAOYSA-N</t>
  </si>
  <si>
    <t>113-15-5</t>
  </si>
  <si>
    <t>NS00000203</t>
  </si>
  <si>
    <t>InChI=1S/C37H67NO13/c1-14-25-37(10,45)30(41)20(4)27(39)18(2)16-35(8,44)32(51-34-28(40)24(38(11)12)15-19(3)47-34)21(5)29(22(6)33(43)49-25)50-26-17-36(9,46-13)31(42)23(7)48-26/h18-26,28-32,34,40-42,44-45H,14-17H2,1-13H3/t18-,19-,20+,21+,22-,23+,24+,25-,26+,28-,29+,30-,31+,32-,34+,35-,36-,37-/m1/s1</t>
  </si>
  <si>
    <t>ULGZDMOVFRHVEP-RWJQBGPGSA-N</t>
  </si>
  <si>
    <t>114-07-8</t>
  </si>
  <si>
    <t>DTXSID4022991</t>
  </si>
  <si>
    <t>NS00009922</t>
  </si>
  <si>
    <t>OC[C@H]1O[C@@H](Oc2cc3ccc(=O)oc3cc2O)[C@H](O)[C@@H](O)[C@@H]1O</t>
  </si>
  <si>
    <t>C15H16O9</t>
  </si>
  <si>
    <t>InChI=1S/C15H16O9/c16-5-10-12(19)13(20)14(21)15(24-10)23-9-3-6-1-2-11(18)22-8(6)4-7(9)17/h1-4,10,12-17,19-21H,5H2/t10-,12-,13+,14-,15-/m1/s1</t>
  </si>
  <si>
    <t>XHCADAYNFIFUHF-TVKJYDDYSA-N</t>
  </si>
  <si>
    <t>531-75-9</t>
  </si>
  <si>
    <t>DTXSID7045318</t>
  </si>
  <si>
    <t>NS00002313</t>
  </si>
  <si>
    <t>COC(=O)CCc1ccc(OCC(O)CNC(C)C)cc1</t>
  </si>
  <si>
    <t>C16H25N1O4</t>
  </si>
  <si>
    <t>InChI=1S/C16H25NO4/c1-12(2)17-10-14(18)11-21-15-7-4-13(5-8-15)6-9-16(19)20-3/h4-5,7-8,12,14,17-18H,6,9-11H2,1-3H3</t>
  </si>
  <si>
    <t>AQNDDEOPVVGCPG-UHFFFAOYSA-N</t>
  </si>
  <si>
    <t>81147-92-4</t>
  </si>
  <si>
    <t>DTXSID4022995</t>
  </si>
  <si>
    <t>NS00098762</t>
  </si>
  <si>
    <t>Cc1cnc(c(c1OC)C)C[S@](=O)c2[nH]c3ccc(cc3n2)OCCOC1=CC2=C(NC(=N2)[S@@](=O)CC2=NC=C(C)C(OC)=C2C)C=C1</t>
  </si>
  <si>
    <t>C17H19N3O3S</t>
  </si>
  <si>
    <t>InChI=1S/C17H19N3O3S/c1-10-8-18-15(11(2)16(10)23-4)9-24(21)17-19-13-6-5-12(22-3)7-14(13)20-17/h5-8H,9H2,1-4H3,(H,19,20)/t24-/m0/s1</t>
  </si>
  <si>
    <t>SUBDBMMJDZJVOS-DEOSSOPVSA-N</t>
  </si>
  <si>
    <t>119141-88-7</t>
  </si>
  <si>
    <t>DTXSID4044292</t>
  </si>
  <si>
    <t>NS00003817</t>
  </si>
  <si>
    <t>C15H23N1O1S1</t>
  </si>
  <si>
    <t>InChI=1S/C15H23NOS/c1-5-16(13(4)12(2)3)15(17)18-11-14-9-7-6-8-10-14/h6-10,12-13H,5,11H2,1-4H3</t>
  </si>
  <si>
    <t>BXEHUCNTIZGSOJ-UHFFFAOYSA-N</t>
  </si>
  <si>
    <t>85785-20-2</t>
  </si>
  <si>
    <t>DTXSID2058201</t>
  </si>
  <si>
    <t>NS00003946</t>
  </si>
  <si>
    <t>Clc1ccc-2c(c1)C(=NCc1nncn-21)c1ccccc1</t>
  </si>
  <si>
    <t>InChI=1S/C16H11ClN4/c17-12-6-7-14-13(8-12)16(11-4-2-1-3-5-11)18-9-15-20-19-10-21(14)15/h1-8,10H,9H2</t>
  </si>
  <si>
    <t>CDCHDCWJMGXXRH-UHFFFAOYSA-N</t>
  </si>
  <si>
    <t>29975-16-4</t>
  </si>
  <si>
    <t>DTXSID5020572</t>
  </si>
  <si>
    <t>NS00005549</t>
  </si>
  <si>
    <t>InChI=1S/C12H16N2/c1-2-10(13)7-9-8-14-12-6-4-3-5-11(9)12/h3-6,8,10,14H,2,7,13H2,1H3</t>
  </si>
  <si>
    <t>ZXUMUPVQYAFTLF-UHFFFAOYSA-N</t>
  </si>
  <si>
    <t>2235-90-7</t>
  </si>
  <si>
    <t>DTXSID1046764</t>
  </si>
  <si>
    <t>NS00006409</t>
  </si>
  <si>
    <t>C14H15Cl2N3O2</t>
  </si>
  <si>
    <t>InChI=1S/C14H15Cl2N3O2/c1-2-11-6-20-14(21-11,7-19-9-17-8-18-19)12-4-3-10(15)5-13(12)16/h3-5,8-9,11H,2,6-7H2,1H3</t>
  </si>
  <si>
    <t>DWRKFAJEBUWTQM-UHFFFAOYSA-N</t>
  </si>
  <si>
    <t>60207-93-4</t>
  </si>
  <si>
    <t>DTXSID2041913</t>
  </si>
  <si>
    <t>NS00009284</t>
  </si>
  <si>
    <t>CCC(=C)C(=O)c1ccc(OCC(O)=O)c(Cl)c1Cl</t>
  </si>
  <si>
    <t>C13H12Cl2O4</t>
  </si>
  <si>
    <t>InChI=1S/C13H12Cl2O4/c1-3-7(2)13(18)8-4-5-9(12(15)11(8)14)19-6-10(16)17/h4-5H,2-3,6H2,1H3,(H,16,17)</t>
  </si>
  <si>
    <t>AVOLMBLBETYQHX-UHFFFAOYSA-N</t>
  </si>
  <si>
    <t>58-54-8</t>
  </si>
  <si>
    <t>DTXSID3025257</t>
  </si>
  <si>
    <t>NS00000393</t>
  </si>
  <si>
    <t>N([C@@H](CC)CO)CCN[C@@H](CC)CO</t>
  </si>
  <si>
    <t>C10H24N2O2</t>
  </si>
  <si>
    <t>InChI=1S/C10H24N2O2/c1-3-9(7-13)11-5-6-12-10(4-2)8-14/h9-14H,3-8H2,1-2H3/t9-,10-/m0/s1</t>
  </si>
  <si>
    <t>AEUTYOVWOVBAKS-UWVGGRQHSA-N</t>
  </si>
  <si>
    <t>74-55-5</t>
  </si>
  <si>
    <t>NS00002670</t>
  </si>
  <si>
    <t>InChI=1S/C9H11NO2/c1-2-12-8-6-4-3-5-7(8)9(10)11/h3-6H,2H2,1H3,(H2,10,11)</t>
  </si>
  <si>
    <t>SBNKFTQSBPKMBZ-UHFFFAOYSA-N</t>
  </si>
  <si>
    <t>938-73-8</t>
  </si>
  <si>
    <t>DTXSID4020581</t>
  </si>
  <si>
    <t>NS00000130</t>
  </si>
  <si>
    <t>CCSCC1=CC=CC=C1OC(=O)NC</t>
  </si>
  <si>
    <t>InChI=1S/C11H15NO2S/c1-3-15-8-9-6-4-5-7-10(9)14-11(13)12-2/h4-7H,3,8H2,1-2H3,(H,12,13)</t>
  </si>
  <si>
    <t>HEZNVIYQEUHLNI-UHFFFAOYSA-N</t>
  </si>
  <si>
    <t>29973-13-5</t>
  </si>
  <si>
    <t>DTXSID3037545</t>
  </si>
  <si>
    <t>NS00000131</t>
  </si>
  <si>
    <t>InChI=1S/C11H15NO4S/c1-3-17(14,15)8-9-6-4-5-7-10(9)16-11(13)12-2/h4-7H,3,8H2,1-2H3,(H,12,13)</t>
  </si>
  <si>
    <t>IOPTXXRNXCPJGO-UHFFFAOYSA-N</t>
  </si>
  <si>
    <t>NS00015482</t>
  </si>
  <si>
    <t>CCCC(C)C(=O)NC1=CC(=C(C=C1)C)Cl</t>
  </si>
  <si>
    <t>InChI=1S/C13H18ClNO/c1-4-5-10(3)13(16)15-11-7-6-9(2)12(14)8-11/h6-8,10H,4-5H2,1-3H3,(H,15,16)</t>
  </si>
  <si>
    <t>WGVWLKXZBUVUAM-UHFFFAOYSA-N</t>
  </si>
  <si>
    <t>2307-68-8</t>
  </si>
  <si>
    <t>DTXSID3042265</t>
  </si>
  <si>
    <t>NS00010467</t>
  </si>
  <si>
    <t>InChI=1S/C19H27NO/c1-13(2)7-9-20-10-8-19(4)14(3)18(20)11-15-5-6-16(21)12-17(15)19/h5-7,12,14,18,21H,8-11H2,1-4H3/t14-,18+,19+/m0/s1</t>
  </si>
  <si>
    <t>VOKSWYLNZZRQPF-GDIGMMSISA-N</t>
  </si>
  <si>
    <t>359-83-1</t>
  </si>
  <si>
    <t>NS00009456</t>
  </si>
  <si>
    <t>CCCC(NC)C(=O)c1ccccc1</t>
  </si>
  <si>
    <t>InChI=1S/C12H17NO/c1-3-7-11(13-2)12(14)10-8-5-4-6-9-10/h4-6,8-9,11,13H,3,7H2,1-2H3</t>
  </si>
  <si>
    <t>WLIWIUNEJRETFX-UHFFFAOYSA-N</t>
  </si>
  <si>
    <t>879669-95-1</t>
  </si>
  <si>
    <t>NS00006713</t>
  </si>
  <si>
    <t>CCCCCCn1c(=O)n(C)c2ncn(C)c2c1=O</t>
  </si>
  <si>
    <t>C13H20N4O2</t>
  </si>
  <si>
    <t>InChI=1S/C13H20N4O2/c1-4-5-6-7-8-17-12(18)10-11(14-9-15(10)2)16(3)13(17)19/h9H,4-8H2,1-3H3</t>
  </si>
  <si>
    <t>MRWQRJMESRRJJB-UHFFFAOYSA-N</t>
  </si>
  <si>
    <t>1028-33-7</t>
  </si>
  <si>
    <t>DTXSID2057609</t>
  </si>
  <si>
    <t>NS00010010</t>
  </si>
  <si>
    <t>CC(=O)CCCCn1c(=O)n(C)c2ncn(C)c2c1=O</t>
  </si>
  <si>
    <t>C13H18N4O3</t>
  </si>
  <si>
    <t>InChI=1S/C13H18N4O3/c1-9(18)6-4-5-7-17-12(19)10-11(14-8-15(10)2)16(3)13(17)20/h8H,4-7H2,1-3H3</t>
  </si>
  <si>
    <t>BYPFEZZEUUWMEJ-UHFFFAOYSA-N</t>
  </si>
  <si>
    <t>6493-05-6</t>
  </si>
  <si>
    <t>DTXSID7023437</t>
  </si>
  <si>
    <t>NS00006529</t>
  </si>
  <si>
    <t>C20H31N1O3</t>
  </si>
  <si>
    <t>InChI=1S/C20H31NO3/c1-3-21(4-2)14-15-23-16-17-24-19(22)20(12-8-9-13-20)18-10-6-5-7-11-18/h5-7,10-11H,3-4,8-9,12-17H2,1-2H3</t>
  </si>
  <si>
    <t>CFJMRBQWBDQYMK-UHFFFAOYSA-N</t>
  </si>
  <si>
    <t>77-23-6</t>
  </si>
  <si>
    <t>DTXSID9022734</t>
  </si>
  <si>
    <t>NS00015478</t>
  </si>
  <si>
    <t>InChI=1S/C13H17NO3/c1-3-4-10(14-2)13(15)9-5-6-11-12(7-9)17-8-16-11/h5-7,10,14H,3-4,8H2,1-2H3</t>
  </si>
  <si>
    <t>DFMLULIEUUXXSA-UHFFFAOYSA-N</t>
  </si>
  <si>
    <t>698963-77-8</t>
  </si>
  <si>
    <t>NS00006420</t>
  </si>
  <si>
    <t>C20H25N3S1</t>
  </si>
  <si>
    <t>InChI=1S/C20H25N3S/c1-21-13-15-22(16-14-21)11-6-12-23-17-7-2-4-9-19(17)24-20-10-5-3-8-18(20)23/h2-5,7-10H,6,11-16H2,1H3</t>
  </si>
  <si>
    <t>WEYVCQFUGFRXOM-UHFFFAOYSA-N</t>
  </si>
  <si>
    <t>84-97-9</t>
  </si>
  <si>
    <t>DTXSID6048628</t>
  </si>
  <si>
    <t>C4H1F7O2</t>
  </si>
  <si>
    <t>InChI=1S/C4HF7O2/c5-2(6,1(12)13)3(7,8)4(9,10)11/h(H,12,13)</t>
  </si>
  <si>
    <t>YPJUNDFVDDCYIH-UHFFFAOYSA-N</t>
  </si>
  <si>
    <t>375-22-4</t>
  </si>
  <si>
    <t>C10HF21O3S</t>
  </si>
  <si>
    <t>InChI=1S/C10HF21O3S/c11-1(12,3(15,16)5(19,20)7(23,24)9(27,28)29)2(13,14)4(17,18)6(21,22)8(25,26)10(30,31)35(32,33)34/h(H,32,33,34)</t>
  </si>
  <si>
    <t>HYWZIAVPBSTISZ-UHFFFAOYSA-N</t>
  </si>
  <si>
    <t>335-77-3</t>
  </si>
  <si>
    <t>O=C(O)C(F)(F)C(F)(F)C(F)(F)C(F)(F)C(F)(F)C(F)(F)F</t>
  </si>
  <si>
    <t>InChI=1S/C7HF13O2/c8-2(9,1(21)22)3(10,11)4(12,13)5(14,15)6(16,17)7(18,19)20/h(H,21,22)</t>
  </si>
  <si>
    <t>ZWBAMYVPMDSJGQ-UHFFFAOYSA-N</t>
  </si>
  <si>
    <t>375-85-9</t>
  </si>
  <si>
    <t>O=C(O)C(F)(F)C(F)(F)C(F)(F)C(F)(F)C(F)(F)F</t>
  </si>
  <si>
    <t>C6H1F11O2</t>
  </si>
  <si>
    <t>InChI=1S/C6HF11O2/c7-2(8,1(18)19)3(9,10)4(11,12)5(13,14)6(15,16)17/h(H,18,19)</t>
  </si>
  <si>
    <t>PXUULQAPEKKVAH-UHFFFAOYSA-N</t>
  </si>
  <si>
    <t>307-24-4</t>
  </si>
  <si>
    <t>O=[S](=O)(O)C(F)(F)C(F)(F)C(F)(F)C(F)(F)C(F)(F)C(F)(F)C(F)(F)C(F)(F)C(F)(F)F</t>
  </si>
  <si>
    <t>C9H1F19O3S1</t>
  </si>
  <si>
    <t>InChI=1S/C9HF19O3S/c10-1(11,2(12,13)4(16,17)6(20,21)8(24,25)26)3(14,15)5(18,19)7(22,23)9(27,28)32(29,30)31/h(H,29,30,31)</t>
  </si>
  <si>
    <t>MNEXVZFQQPKDHC-UHFFFAOYSA-N</t>
  </si>
  <si>
    <t>68259-12-1</t>
  </si>
  <si>
    <t>C8H2F17N1O2S1</t>
  </si>
  <si>
    <t>InChI=1S/C8H2F17NO2S/c9-1(10,3(13,14)5(17,18)7(21,22)23)2(11,12)4(15,16)6(19,20)8(24,25)29(26,27)28/h(H2,26,27,28)</t>
  </si>
  <si>
    <t>RRRXPPIDPYTNJG-UHFFFAOYSA-N</t>
  </si>
  <si>
    <t>754-91-6</t>
  </si>
  <si>
    <t>O=[S](=O)(O)C(F)(F)C(F)(F)C(F)(F)C(F)(F)C(F)(F)F</t>
  </si>
  <si>
    <t>C5H1F11O3S1</t>
  </si>
  <si>
    <t>InChI=1S/C5HF11O3S/c6-1(7,2(8,9)4(12,13)14)3(10,11)5(15,16)20(17,18)19/h(H,17,18,19)</t>
  </si>
  <si>
    <t>ACEKLXZRZOWKRY-UHFFFAOYSA-N</t>
  </si>
  <si>
    <t>2706-91-4</t>
  </si>
  <si>
    <t>C5H1F9O2</t>
  </si>
  <si>
    <t>InChI=1S/C5HF9O2/c6-2(7,1(15)16)3(8,9)4(10,11)5(12,13)14/h(H,15,16)</t>
  </si>
  <si>
    <t>CXZGQIAOTKWCDB-UHFFFAOYSA-N</t>
  </si>
  <si>
    <t>2706-90-3</t>
  </si>
  <si>
    <t>O=C(C(C(C(C(C(C(C(C(C(C(C(C(C(F)(F)F)(F)F)(F)F)(F)F)(F)F)(F)F)(F)F)(F)F)(F)F)(F)F)(F)F)(F)F)(F)F)O</t>
  </si>
  <si>
    <t>C14H1F27O2</t>
  </si>
  <si>
    <t>InChI=1S/C14HF27O2/c15-2(16,1(42)43)3(17,18)4(19,20)5(21,22)6(23,24)7(25,26)8(27,28)9(29,30)10(31,32)11(33,34)12(35,36)13(37,38)14(39,40)41/h(H,42,43)</t>
  </si>
  <si>
    <t>376-06-7</t>
  </si>
  <si>
    <t>C19H26N2S</t>
  </si>
  <si>
    <t>InChI=1S/C19H26N2S/c1-3-7-21-11-13(12-22-2)8-16-15-5-4-6-17-19(15)14(10-20-17)9-18(16)21/h4-6,10,13,16,18,20H,3,7-9,11-12H2,1-2H3/t13-,16-,18-/m1/s1</t>
  </si>
  <si>
    <t>YEHCICAEULNIGD-MZMPZRCHSA-N</t>
  </si>
  <si>
    <t>66104-23-2</t>
  </si>
  <si>
    <t>DTXSID2023438</t>
  </si>
  <si>
    <t>NS00003873</t>
  </si>
  <si>
    <t>OC1CCN(CCCN2c3ccccc3Sc3ccc(cc23)C#N)CC1</t>
  </si>
  <si>
    <t>C21H23N3O1S1</t>
  </si>
  <si>
    <t>InChI=1S/C21H23N3OS/c22-15-16-6-7-21-19(14-16)24(18-4-1-2-5-20(18)26-21)11-3-10-23-12-8-17(25)9-13-23/h1-2,4-7,14,17,25H,3,8-13H2</t>
  </si>
  <si>
    <t>LUALIOATIOESLM-UHFFFAOYSA-N</t>
  </si>
  <si>
    <t>2622-26-6</t>
  </si>
  <si>
    <t>DTXSID5045910</t>
  </si>
  <si>
    <t>NS00000478</t>
  </si>
  <si>
    <t>CCCC(C(=O)OCC)NC(C)C(=O)N1C2CCCCC2CC1C(=O)O</t>
  </si>
  <si>
    <t>C19H32N2O5</t>
  </si>
  <si>
    <t>InChI=1S/C19H32N2O5/c1-4-8-14(19(25)26-5-2)20-12(3)17(22)21-15-10-7-6-9-13(15)11-16(21)18(23)24/h12-16,20H,4-11H2,1-3H3,(H,23,24)/t12-,13-,14-,15-,16-/m0/s1</t>
  </si>
  <si>
    <t>IPVQLZZIHOAWMC-QXKUPLGCSA-N</t>
  </si>
  <si>
    <t>82978-68-5</t>
  </si>
  <si>
    <t>DTXSID6023440</t>
  </si>
  <si>
    <t>NS00000502</t>
  </si>
  <si>
    <t>CC1(C)C(C=C(Cl)Cl)C1C(=O)OCC1=CC(OC2=CC=CC=C2)=CC=C1</t>
  </si>
  <si>
    <t>C21H20Cl2O3</t>
  </si>
  <si>
    <t>InChI=1S/C21H20Cl2O3/c1-21(2)17(12-18(22)23)19(21)20(24)25-13-14-7-6-10-16(11-14)26-15-8-4-3-5-9-15/h3-12,17,19H,13H2,1-2H3</t>
  </si>
  <si>
    <t>RLLPVAHGXHCWKJ-UHFFFAOYSA-N</t>
  </si>
  <si>
    <t>52645-53-1</t>
  </si>
  <si>
    <t>DTXSID8022292</t>
  </si>
  <si>
    <t>NS00006492</t>
  </si>
  <si>
    <t>C21H26Cl1N3O1S1</t>
  </si>
  <si>
    <t>InChI=1S/C21H26ClN3OS/c22-17-6-7-21-19(16-17)25(18-4-1-2-5-20(18)27-21)9-3-8-23-10-12-24(13-11-23)14-15-26/h1-2,4-7,16,26H,3,8-15H2</t>
  </si>
  <si>
    <t>RGCVKNLCSQQDEP-UHFFFAOYSA-N</t>
  </si>
  <si>
    <t>58-39-9</t>
  </si>
  <si>
    <t>DTXSID1023441</t>
  </si>
  <si>
    <t>C16H22Cl1N1O2</t>
  </si>
  <si>
    <t>InChI=1S/C16H22ClNO2/c1-4-20-11-10-18(15(19)12-17)16(13(2)3)14-8-6-5-7-9-14/h5-9H,4,10-12H2,1-3H3</t>
  </si>
  <si>
    <t>CSWIKHNSBZVWNQ-UHFFFAOYSA-N</t>
  </si>
  <si>
    <t>106700-29-2</t>
  </si>
  <si>
    <t>NS00010276</t>
  </si>
  <si>
    <t>C(C(C(F)(F)S(=O)(=O)O)(F)F)(C(F)(F)F)(F)F</t>
  </si>
  <si>
    <t>C4H1F9O3S1</t>
  </si>
  <si>
    <t>InChI=1S/C4HF9O3S/c5-1(6,3(9,10)11)2(7,8)4(12,13)17(14,15)16/h(H,14,15,16)</t>
  </si>
  <si>
    <t>JGTNAGYHADQMCM-UHFFFAOYSA-N</t>
  </si>
  <si>
    <t>375-73-5</t>
  </si>
  <si>
    <t>DTXSID5030030</t>
  </si>
  <si>
    <t>NS00000369</t>
  </si>
  <si>
    <t>Perfluorodecanoic acid (PFDA)</t>
  </si>
  <si>
    <t>C10H1F19O2</t>
  </si>
  <si>
    <t>InChI=1S/C10HF19O2/c11-2(12,1(30)31)3(13,14)4(15,16)5(17,18)6(19,20)7(21,22)8(23,24)9(25,26)10(27,28)29/h(H,30,31)</t>
  </si>
  <si>
    <t>PCIUEQPBYFRTEM-UHFFFAOYSA-N</t>
  </si>
  <si>
    <t>335-76-2</t>
  </si>
  <si>
    <t>DTXSID3031860</t>
  </si>
  <si>
    <t>NS00009617</t>
  </si>
  <si>
    <t>Perfluorododecanoic acid (PFDoDA)</t>
  </si>
  <si>
    <t>OC(=O)C(F)(F)C(F)(F)C(F)(F)C(F)(F)C(F)(F)C(F)(F)C(F)(F)C(F)(F)C(F)(F)C(F)(F)C(F)(F)F</t>
  </si>
  <si>
    <t>C12H1F23O2</t>
  </si>
  <si>
    <t>InChI=1S/C12HF23O2/c13-2(14,1(36)37)3(15,16)4(17,18)5(19,20)6(21,22)7(23,24)8(25,26)9(27,28)10(29,30)11(31,32)12(33,34)35/h(H,36,37)</t>
  </si>
  <si>
    <t>CXGONMQFMIYUJR-UHFFFAOYSA-N</t>
  </si>
  <si>
    <t>307-55-1</t>
  </si>
  <si>
    <t>DTXSID8031861</t>
  </si>
  <si>
    <t>NS00011291</t>
  </si>
  <si>
    <t>Perfluoroheptanesulfonic acid (PFHpS)</t>
  </si>
  <si>
    <t>O=[S](=O)(O)C(F)(F)C(F)(F)C(F)(F)C(F)(F)C(F)(F)C(F)(F)C(F)(F)F</t>
  </si>
  <si>
    <t>C7H1F15O3S1</t>
  </si>
  <si>
    <t>InChI=1S/C7HF15O3S/c8-1(9,2(10,11)4(14,15)6(18,19)20)3(12,13)5(16,17)7(21,22)26(23,24)25/h(H,23,24,25)</t>
  </si>
  <si>
    <t>OYGQVDSRYXATEL-UHFFFAOYSA-N</t>
  </si>
  <si>
    <t>375-92-8</t>
  </si>
  <si>
    <t>DTXSID8059920</t>
  </si>
  <si>
    <t>NS00011276</t>
  </si>
  <si>
    <t>O=C(C(C(C(C(C(C(C(C(C(C(C(C(C(C(C(F)(F)F)(F)F)(F)F)(F)F)(F)F)(F)F)(F)F)(F)F)(F)F)(F)F)(F)F)(F)F)(F)F)(F)F)(F)F)O</t>
  </si>
  <si>
    <t>C16H1F31O2</t>
  </si>
  <si>
    <t>InChI=1S/C16HF31O2/c17-2(18,1(48)49)3(19,20)4(21,22)5(23,24)6(25,26)7(27,28)8(29,30)9(31,32)10(33,34)11(35,36)12(37,38)13(39,40)14(41,42)15(43,44)16(45,46)47/h(H,48,49)</t>
  </si>
  <si>
    <t>OJMBMWRMTMHMSZ-UHFFFAOYSA-N</t>
  </si>
  <si>
    <t>67905-19-5</t>
  </si>
  <si>
    <t>NS00010279</t>
  </si>
  <si>
    <t>Perfluorohexanesulfonic acid (PFHxS)</t>
  </si>
  <si>
    <t>OS(=O)(=O)C(F)(F)C(F)(F)C(F)(F)C(F)(F)C(F)(F)C(F)(F)F</t>
  </si>
  <si>
    <t>C6H1F13O3S1</t>
  </si>
  <si>
    <t>InChI=1S/C6HF13O3S/c7-1(8,3(11,12)5(15,16)17)2(9,10)4(13,14)6(18,19)23(20,21)22/h(H,20,21,22)</t>
  </si>
  <si>
    <t>QZHDEAJFRJCDMF-UHFFFAOYSA-N</t>
  </si>
  <si>
    <t>355-46-4</t>
  </si>
  <si>
    <t>DTXSID7040150</t>
  </si>
  <si>
    <t>NS00000368</t>
  </si>
  <si>
    <t>Perfluorononanoic acid (PFNA)</t>
  </si>
  <si>
    <t>InChI=1S/C9HF17O2/c10-2(11,1(27)28)3(12,13)4(14,15)5(16,17)6(18,19)7(20,21)8(22,23)9(24,25)26/h(H,27,28)</t>
  </si>
  <si>
    <t>UZUFPBIDKMEQEQ-UHFFFAOYSA-N</t>
  </si>
  <si>
    <t>375-95-1</t>
  </si>
  <si>
    <t>DTXSID8031863</t>
  </si>
  <si>
    <t>NS00009389</t>
  </si>
  <si>
    <t>Perfluorooctanoic acid (PFOA)</t>
  </si>
  <si>
    <t>OC(=O)C(F)(F)C(F)(F)C(F)(F)C(F)(F)C(F)(F)C(F)(F)C(F)(F)F</t>
  </si>
  <si>
    <t>C8H1F15O2</t>
  </si>
  <si>
    <t>InChI=1S/C8HF15O2/c9-2(10,1(24)25)3(11,12)4(13,14)5(15,16)6(17,18)7(19,20)8(21,22)23/h(H,24,25)</t>
  </si>
  <si>
    <t>SNGREZUHAYWORS-UHFFFAOYSA-N</t>
  </si>
  <si>
    <t>335-67-1</t>
  </si>
  <si>
    <t>DTXSID8031865</t>
  </si>
  <si>
    <t>O=C(C(C(C(C(C(C(C(C(C(C(C(C(C(C(C(C(C(F)(F)F)(F)F)(F)F)(F)F)(F)F)(F)F)(F)F)(F)F)(F)F)(F)F)(F)F)(F)F)(F)F)(F)F)(F)F)(F)F)(F)F)O</t>
  </si>
  <si>
    <t>C18H1F35O2</t>
  </si>
  <si>
    <t>InChI=1S/C18HF35O2/c19-2(20,1(54)55)3(21,22)4(23,24)5(25,26)6(27,28)7(29,30)8(31,32)9(33,34)10(35,36)11(37,38)12(39,40)13(41,42)14(43,44)15(45,46)16(47,48)17(49,50)18(51,52)53/h(H,54,55)</t>
  </si>
  <si>
    <t>ZTSDOGSKTICNPQ-UHFFFAOYSA-N</t>
  </si>
  <si>
    <t>16517-11-6</t>
  </si>
  <si>
    <t>NS00010280</t>
  </si>
  <si>
    <t>C(C(C(C(C(F)(F)S(=O)(=O)O)(F)F)(F)F)(F)F)(C(C(C(F)(F)F)(F)F)(F)F)(F)F</t>
  </si>
  <si>
    <t>C8H1F17O3S1</t>
  </si>
  <si>
    <t>InChI=1S/C8HF17O3S/c9-1(10,3(13,14)5(17,18)7(21,22)23)2(11,12)4(15,16)6(19,20)8(24,25)29(26,27)28/h(H,26,27,28)</t>
  </si>
  <si>
    <t>YFSUTJLHUFNCNZ-UHFFFAOYSA-N</t>
  </si>
  <si>
    <t>1763-23-1</t>
  </si>
  <si>
    <t>DTXSID3031864</t>
  </si>
  <si>
    <t xml:space="preserve">Perfluorotridecanoic acid </t>
  </si>
  <si>
    <t>O=C(O)C(F)(F)C(F)(F)C(F)(F)C(F)(F)C(F)(F)C(F)(F)C(F)(F)C(F)(F)C(F)(F)C(F)(F)C(F)(F)C(F)(F)F</t>
  </si>
  <si>
    <t>C13H1F25O2</t>
  </si>
  <si>
    <t>InChI=1S/C13HF25O2/c14-2(15,1(39)40)3(16,17)4(18,19)5(20,21)6(22,23)7(24,25)8(26,27)9(28,29)10(30,31)11(32,33)12(34,35)13(36,37)38/h(H,39,40)</t>
  </si>
  <si>
    <t>LVDGGZAZAYHXEY-UHFFFAOYSA-N</t>
  </si>
  <si>
    <t>72629-94-8</t>
  </si>
  <si>
    <t>NS00000370</t>
  </si>
  <si>
    <t>Perfluoroundecanoic acid</t>
  </si>
  <si>
    <t>OC(=O)C(F)(F)C(F)(F)C(F)(F)C(F)(F)C(F)(F)C(F)(F)C(F)(F)C(F)(F)C(F)(F)C(F)(F)F</t>
  </si>
  <si>
    <t>C11H1F21O2</t>
  </si>
  <si>
    <t>InChI=1S/C11HF21O2/c12-2(13,1(33)34)3(14,15)4(16,17)5(18,19)6(20,21)7(22,23)8(24,25)9(26,27)10(28,29)11(30,31)32/h(H,33,34)</t>
  </si>
  <si>
    <t>SIDINRCMMRKXGQ-UHFFFAOYSA-N</t>
  </si>
  <si>
    <t>2058-94-8</t>
  </si>
  <si>
    <t>DTXSID8047553</t>
  </si>
  <si>
    <t>NS00006373</t>
  </si>
  <si>
    <t>CCOc1ccc(NC(C)=O)cc1</t>
  </si>
  <si>
    <t>InChI=1S/C10H13NO2/c1-3-13-10-6-4-9(5-7-10)11-8(2)12/h4-7H,3H2,1-2H3,(H,11,12)</t>
  </si>
  <si>
    <t>CPJSUEIXXCENMM-UHFFFAOYSA-N</t>
  </si>
  <si>
    <t>62-44-2</t>
  </si>
  <si>
    <t>DTXSID1021116</t>
  </si>
  <si>
    <t>NS00010459</t>
  </si>
  <si>
    <t>c1ccc(c(c1)C2=NCC(=O)Nc3c2cc(cc3)Br)Cl</t>
  </si>
  <si>
    <t>C15H10Br1Cl1N2O1</t>
  </si>
  <si>
    <t>InChI=1S/C15H10BrClN2O/c16-9-5-6-13-11(7-9)15(18-8-14(20)19-13)10-3-1-2-4-12(10)17/h1-7H,8H2,(H,19,20)</t>
  </si>
  <si>
    <t>CGMJQQJSWIRRRL-UHFFFAOYSA-N</t>
  </si>
  <si>
    <t>51753-57-2</t>
  </si>
  <si>
    <t>DTXSID00199685</t>
  </si>
  <si>
    <t>c1ccc(c(c1)C2=NC(C(=O)Nc3c2cc(cc3)Br)O)Cl</t>
  </si>
  <si>
    <t>C15H10BrClN2O2</t>
  </si>
  <si>
    <t>InChI=1S/C15H10BrClN2O2/c16-8-5-6-12-10(7-8)13(19-15(21)14(20)18-12)9-3-1-2-4-11(9)17/h1-7,15,21H,(H,18,20)</t>
  </si>
  <si>
    <t>KRJKJUWAZOWXNV-UHFFFAOYSA-N</t>
  </si>
  <si>
    <t>C22H27NO</t>
  </si>
  <si>
    <t>InChI=1S/C22H27NO/c1-16-21-14-18-8-9-19(24)15-20(18)22(16,2)11-13-23(21)12-10-17-6-4-3-5-7-17/h3-9,15-16,21,24H,10-14H2,1-2H3/t16-,21+,22+/m0/s1</t>
  </si>
  <si>
    <t>ZQHYKVKNPWDQSL-KNXBSLHKSA-N</t>
  </si>
  <si>
    <t>NS00000287</t>
  </si>
  <si>
    <t>CN1N(C(=O)C=C1C)C2=CC=CC=C2</t>
  </si>
  <si>
    <t>C11H12N2O1</t>
  </si>
  <si>
    <t>InChI=1S/C11H12N2O/c1-9-8-11(14)13(12(9)2)10-6-4-3-5-7-10/h3-8H,1-2H3</t>
  </si>
  <si>
    <t>VEQOALNAAJBPNY-UHFFFAOYSA-N</t>
  </si>
  <si>
    <t>60-80-0</t>
  </si>
  <si>
    <t>DTXSID6021117</t>
  </si>
  <si>
    <t>NS00005304</t>
  </si>
  <si>
    <t>Nc1ccc(N=Nc2ccccc2)c(N)n1</t>
  </si>
  <si>
    <t>C11H11N5</t>
  </si>
  <si>
    <t>InChI=1S/C11H11N5/c12-10-7-6-9(11(13)14-10)16-15-8-4-2-1-3-5-8/h1-7H,(H4,12,13,14)</t>
  </si>
  <si>
    <t>QPFYXYFORQJZEC-UHFFFAOYSA-N</t>
  </si>
  <si>
    <t>94-78-0</t>
  </si>
  <si>
    <t>NS00008732</t>
  </si>
  <si>
    <t>C1CCN(CC1)C1(CCCCC1)c1ccccc1</t>
  </si>
  <si>
    <t>C17H25N1</t>
  </si>
  <si>
    <t>InChI=1S/C17H25N/c1-4-10-16(11-5-1)17(12-6-2-7-13-17)18-14-8-3-9-15-18/h1,4-5,10-11H,2-3,6-9,12-15H2</t>
  </si>
  <si>
    <t>JTJMJGYZQZDUJJ-UHFFFAOYSA-N</t>
  </si>
  <si>
    <t>77-10-1</t>
  </si>
  <si>
    <t>DTXSID6023446</t>
  </si>
  <si>
    <t>NS00006244</t>
  </si>
  <si>
    <t>C[C@H]1[C@@H](OCCN1C)c1ccccc1</t>
  </si>
  <si>
    <t>InChI=1S/C12H17NO/c1-10-12(14-9-8-13(10)2)11-6-4-3-5-7-11/h3-7,10,12H,8-9H2,1-2H3/t10-,12+/m0/s1</t>
  </si>
  <si>
    <t>MFOCDFTXLCYLKU-CMPLNLGQSA-N</t>
  </si>
  <si>
    <t>634-03-7</t>
  </si>
  <si>
    <t>DTXSID1023447</t>
  </si>
  <si>
    <t>C8H12N2</t>
  </si>
  <si>
    <t>InChI=1S/C8H12N2/c9-10-7-6-8-4-2-1-3-5-8/h1-5,10H,6-7,9H2</t>
  </si>
  <si>
    <t>RMUCZJUITONUFY-UHFFFAOYSA-N</t>
  </si>
  <si>
    <t>51-71-8</t>
  </si>
  <si>
    <t>DTXSID2041094</t>
  </si>
  <si>
    <t>NS00010853</t>
  </si>
  <si>
    <t>NCCC1=CC=CC=C1</t>
  </si>
  <si>
    <t>C8H11N1</t>
  </si>
  <si>
    <t>InChI=1S/C8H11N/c9-7-6-8-4-2-1-3-5-8/h1-5H,6-7,9H2</t>
  </si>
  <si>
    <t>BHHGXPLMPWCGHP-UHFFFAOYSA-N</t>
  </si>
  <si>
    <t>51-63-8</t>
  </si>
  <si>
    <t>DTXSID5058773</t>
  </si>
  <si>
    <t>NS00001680</t>
  </si>
  <si>
    <t>C10H15N5</t>
  </si>
  <si>
    <t>InChI=1S/C10H15N5/c11-9(12)15-10(13)14-7-6-8-4-2-1-3-5-8/h1-5H,6-7H2,(H6,11,12,13,14,15)</t>
  </si>
  <si>
    <t>ICFJFFQQTFMIBG-UHFFFAOYSA-N</t>
  </si>
  <si>
    <t>114-86-3</t>
  </si>
  <si>
    <t>DTXSID1023449</t>
  </si>
  <si>
    <t>NS00000468</t>
  </si>
  <si>
    <t>CN(C)CCC(C1=CC=CC=C1)C2=CC=CC=N2</t>
  </si>
  <si>
    <t>C16H20N2</t>
  </si>
  <si>
    <t>InChI=1S/C16H20N2/c1-18(2)13-11-15(14-8-4-3-5-9-14)16-10-6-7-12-17-16/h3-10,12,15H,11,13H2,1-2H3</t>
  </si>
  <si>
    <t>IJHNSHDBIRRJRN-UHFFFAOYSA-N</t>
  </si>
  <si>
    <t>86-21-5</t>
  </si>
  <si>
    <t>DTXSID0023454</t>
  </si>
  <si>
    <t>NS00000585</t>
  </si>
  <si>
    <t>C16H20N2O1</t>
  </si>
  <si>
    <t>InChI=1S/C16H20N2O/c1-18(2,19)13-11-15(14-8-4-3-5-9-14)16-10-6-7-12-17-16/h3-10,12,15H,11,13H2,1-2H3</t>
  </si>
  <si>
    <t>OBBDJQMNZLQVAZ-UHFFFAOYSA-N</t>
  </si>
  <si>
    <t>12656-98-3</t>
  </si>
  <si>
    <t>NS00001690</t>
  </si>
  <si>
    <t>COC(=O)Nc1cccc(OC(=O)Nc2cccc(C)c2)c1</t>
  </si>
  <si>
    <t>InChI=1S/C16H16N2O4/c1-11-5-3-6-12(9-11)18-16(20)22-14-8-4-7-13(10-14)17-15(19)21-2/h3-10H,1-2H3,(H,17,19)(H,18,20)</t>
  </si>
  <si>
    <t>IDOWTHOLJBTAFI-UHFFFAOYSA-N</t>
  </si>
  <si>
    <t>13684-63-4</t>
  </si>
  <si>
    <t>DTXSID1024255</t>
  </si>
  <si>
    <t>NS00002554</t>
  </si>
  <si>
    <t>CC1NCCOC1c1ccccc1</t>
  </si>
  <si>
    <t>InChI=1S/C11H15NO/c1-9-11(13-8-7-12-9)10-5-3-2-4-6-10/h2-6,9,11-12H,7-8H2,1H3</t>
  </si>
  <si>
    <t>OOBHFESNSZDWIU-UHFFFAOYSA-N</t>
  </si>
  <si>
    <t>134-49-6</t>
  </si>
  <si>
    <t>DTXSID5023455</t>
  </si>
  <si>
    <t>NS00008592</t>
  </si>
  <si>
    <t>Oc1ccc(cc1)C1(OC(=O)c2ccccc12)c1ccc(O)cc1</t>
  </si>
  <si>
    <t>C20H14O4</t>
  </si>
  <si>
    <t>InChI=1S/C20H14O4/c21-15-9-5-13(6-10-15)20(14-7-11-16(22)12-8-14)18-4-2-1-3-17(18)19(23)24-20/h1-12,21-22H</t>
  </si>
  <si>
    <t>KJFMBFZCATUALV-UHFFFAOYSA-N</t>
  </si>
  <si>
    <t>77-09-8</t>
  </si>
  <si>
    <t>DTXSID0021125</t>
  </si>
  <si>
    <t>CC(=CC1C(C1(C)C)C(=O)OCc2cccc(c2)Oc3ccccc3)C</t>
  </si>
  <si>
    <t>C23H26O3</t>
  </si>
  <si>
    <t>InChI=1S/C23H26O3/c1-16(2)13-20-21(23(20,3)4)22(24)25-15-17-9-8-12-19(14-17)26-18-10-6-5-7-11-18/h5-14,20-21H,15H2,1-4H3</t>
  </si>
  <si>
    <t>SBNFWQZLDJGRLK-UHFFFAOYSA-N</t>
  </si>
  <si>
    <t>26002-80-2</t>
  </si>
  <si>
    <t>DTXSID7032688</t>
  </si>
  <si>
    <t>c1ccc(cc1)Oc2ccccc2C(=O)N</t>
  </si>
  <si>
    <t>C13H11NO2</t>
  </si>
  <si>
    <t>InChI=1S/C13H11NO2/c14-13(15)11-8-4-5-9-12(11)16-10-6-2-1-3-7-10/h1-9H,(H2,14,15)</t>
  </si>
  <si>
    <t>CJCOBMTYEDBBSY-UHFFFAOYSA-N</t>
  </si>
  <si>
    <t>72084-13-0</t>
  </si>
  <si>
    <t>DTXSID50391112</t>
  </si>
  <si>
    <t>O=C1OC=2C=CC=CC2C(O)=C1C(C=3C=CC=CC3)CC</t>
  </si>
  <si>
    <t>C18H16O3</t>
  </si>
  <si>
    <t>InChI=1S/C18H16O3/c1-2-13(12-8-4-3-5-9-12)16-17(19)14-10-6-7-11-15(14)21-18(16)20/h3-11,13,19H,2H2,1H3</t>
  </si>
  <si>
    <t>DQDAYGNAKTZFIW-UHFFFAOYSA-N</t>
  </si>
  <si>
    <t>435-97-2</t>
  </si>
  <si>
    <t>DTXSID5023459</t>
  </si>
  <si>
    <t>NS00008990</t>
  </si>
  <si>
    <t>CC(C)(N)Cc1ccccc1</t>
  </si>
  <si>
    <t>InChI=1S/C10H15N/c1-10(2,11)8-9-6-4-3-5-7-9/h3-7H,8,11H2,1-2H3</t>
  </si>
  <si>
    <t>DHHVAGZRUROJKS-UHFFFAOYSA-N</t>
  </si>
  <si>
    <t>122-09-8</t>
  </si>
  <si>
    <t>DTXSID9023461</t>
  </si>
  <si>
    <t>NS00004968</t>
  </si>
  <si>
    <t>InChI=1S/C12H17O4PS2/c1-4-16-12(13)11(10-8-6-5-7-9-10)19-17(18,14-2)15-3/h5-9,11H,4H2,1-3H3</t>
  </si>
  <si>
    <t>XAMUDJHXFNRLCY-UHFFFAOYSA-N</t>
  </si>
  <si>
    <t>DTXSID6042280</t>
  </si>
  <si>
    <t>NS00007720</t>
  </si>
  <si>
    <t>Cc1ccc(cc1)N(CC1=NCCN1)c1cccc(O)c1</t>
  </si>
  <si>
    <t>InChI=1S/C17H19N3O/c1-13-5-7-14(8-6-13)20(12-17-18-9-10-19-17)15-3-2-4-16(21)11-15/h2-8,11,21H,9-10,12H2,1H3,(H,18,19)</t>
  </si>
  <si>
    <t>MRBDMNSDAVCSSF-UHFFFAOYSA-N</t>
  </si>
  <si>
    <t>50-60-2</t>
  </si>
  <si>
    <t>DTXSID4023462</t>
  </si>
  <si>
    <t>NS00010386</t>
  </si>
  <si>
    <t>C1=CC=C(C=C1)C2=NC3=C(N2)C=CC(=C3)S(=O)(=O)O</t>
  </si>
  <si>
    <t>C13H10N2O3S1</t>
  </si>
  <si>
    <t>InChI=1S/C13H10N2O3S/c16-19(17,18)10-6-7-11-12(8-10)15-13(14-11)9-4-2-1-3-5-9/h1-8H,(H,14,15)(H,16,17,18)</t>
  </si>
  <si>
    <t>UVCJGUGAGLDPAA-UHFFFAOYSA-N</t>
  </si>
  <si>
    <t>27503-81-7</t>
  </si>
  <si>
    <t>C19H20N2O2</t>
  </si>
  <si>
    <t>InChI=1S/C19H20N2O2/c1-2-3-14-17-18(22)20(15-10-6-4-7-11-15)21(19(17)23)16-12-8-5-9-13-16/h4-13,17H,2-3,14H2,1H3</t>
  </si>
  <si>
    <t>VYMDGNCVAMGZFE-UHFFFAOYSA-N</t>
  </si>
  <si>
    <t>50-33-9</t>
  </si>
  <si>
    <t>DTXSID9021136</t>
  </si>
  <si>
    <t>NS00008779</t>
  </si>
  <si>
    <t>C9H13N1O2</t>
  </si>
  <si>
    <t>InChI=1S/C9H13NO2/c1-10-6-9(12)7-3-2-4-8(11)5-7/h2-5,9-12H,6H2,1H3/t9-/m0/s1</t>
  </si>
  <si>
    <t>SONNWYBIRXJNDC-VIFPVBQESA-N</t>
  </si>
  <si>
    <t>59-42-7</t>
  </si>
  <si>
    <t>NS00010901</t>
  </si>
  <si>
    <t>C12H10O1</t>
  </si>
  <si>
    <t>InChI=1S/C12H10O/c13-12-9-5-4-8-11(12)10-6-2-1-3-7-10/h1-9,13H</t>
  </si>
  <si>
    <t>LLEMOWNGBBNAJR-UHFFFAOYSA-N</t>
  </si>
  <si>
    <t>90-43-7</t>
  </si>
  <si>
    <t>DTXSID2021151</t>
  </si>
  <si>
    <t>NS00002981</t>
  </si>
  <si>
    <t>CN(C)CCOc1ccccc1Cc1ccccc1</t>
  </si>
  <si>
    <t>InChI=1S/C17H21NO/c1-18(2)12-13-19-17-11-7-6-10-16(17)14-15-8-4-3-5-9-15/h3-11H,12-14H2,1-2H3</t>
  </si>
  <si>
    <t>IZRPKIZLIFYYKR-UHFFFAOYSA-N</t>
  </si>
  <si>
    <t>92-12-6</t>
  </si>
  <si>
    <t>DTXSID9023467</t>
  </si>
  <si>
    <t>NS00010290</t>
  </si>
  <si>
    <t>C1=CC=C(C=C1)C2(C(=O)NC(=O)N2)C3=CC=CC=C3</t>
  </si>
  <si>
    <t>InChI=1S/C15H12N2O2/c18-13-15(17-14(19)16-13,11-7-3-1-4-8-11)12-9-5-2-6-10-12/h1-10H,(H2,16,17,18,19)</t>
  </si>
  <si>
    <t>CXOFVDLJLONNDW-UHFFFAOYSA-N</t>
  </si>
  <si>
    <t>57-41-0</t>
  </si>
  <si>
    <t>DTXSID8020541</t>
  </si>
  <si>
    <t>NS00002171</t>
  </si>
  <si>
    <t>CN1CCC23C4Oc5c2c(CC1C3C=CC4O)ccc5OCCN1CCOCC1</t>
  </si>
  <si>
    <t>C23H30N2O4</t>
  </si>
  <si>
    <t>InChI=1S/C23H30N2O4/c1-24-7-6-23-16-3-4-18(26)22(23)29-21-19(5-2-15(20(21)23)14-17(16)24)28-13-10-25-8-11-27-12-9-25/h2-5,16-18,22,26H,6-14H2,1H3</t>
  </si>
  <si>
    <t>GPFAJKDEDBRFOS-UHFFFAOYSA-N</t>
  </si>
  <si>
    <t>509-67-1</t>
  </si>
  <si>
    <t>DTXSID70198923</t>
  </si>
  <si>
    <t>NS00007149</t>
  </si>
  <si>
    <t>CNC(C)Cc1ccc(O)cc1</t>
  </si>
  <si>
    <t>InChI=1S/C10H15NO/c1-8(11-2)7-9-3-5-10(12)6-4-9/h3-6,8,11-12H,7H2,1-2H3</t>
  </si>
  <si>
    <t>SBUQZKJEOOQSBV-UHFFFAOYSA-N</t>
  </si>
  <si>
    <t>370-14-9</t>
  </si>
  <si>
    <t>NS00007855</t>
  </si>
  <si>
    <t>CCOP(=S)(OCC)SCSCC</t>
  </si>
  <si>
    <t>C7H17O2P1S3</t>
  </si>
  <si>
    <t>InChI=1S/C7H17O2PS3/c1-4-8-10(11,9-5-2)13-7-12-6-3/h4-7H2,1-3H3</t>
  </si>
  <si>
    <t>BULVZWIRKLYCBC-UHFFFAOYSA-N</t>
  </si>
  <si>
    <t>298-02-2</t>
  </si>
  <si>
    <t>DTXSID4032459</t>
  </si>
  <si>
    <t>NS00006320</t>
  </si>
  <si>
    <t>CCOP(=O)(OCC)SCSCC</t>
  </si>
  <si>
    <t>C7H17O3P1S2</t>
  </si>
  <si>
    <t>InChI=1S/C7H17O3PS2/c1-4-9-11(8,10-5-2)13-7-12-6-3/h4-7H2,1-3H3</t>
  </si>
  <si>
    <t>FMXFZNGITFNSAG-UHFFFAOYSA-N</t>
  </si>
  <si>
    <t>2600-69-3</t>
  </si>
  <si>
    <t>DTXSID4037586</t>
  </si>
  <si>
    <t>NS00001562</t>
  </si>
  <si>
    <t>CCOP(=S)(OCC)SCn1c2ccc(Cl)cc2oc1=O</t>
  </si>
  <si>
    <t>C12H15Cl1N1O4P1S2</t>
  </si>
  <si>
    <t>InChI=1S/C12H15ClNO4PS2/c1-3-16-19(20,17-4-2)21-8-14-10-6-5-9(13)7-11(10)18-12(14)15/h5-7H,3-4,8H2,1-2H3</t>
  </si>
  <si>
    <t>IOUNQDKNJZEDEP-UHFFFAOYSA-N</t>
  </si>
  <si>
    <t>2310-17-0</t>
  </si>
  <si>
    <t>DTXSID1024259</t>
  </si>
  <si>
    <t>NS00000517</t>
  </si>
  <si>
    <t>COP(=S)(OC)SCN1C(=O)C2=CC=CC=C2C1=O</t>
  </si>
  <si>
    <t>InChI=1S/C11H12NO4PS2/c1-15-17(18,16-2)19-7-12-10(13)8-5-3-4-6-9(8)11(12)14/h3-6H,7H2,1-2H3</t>
  </si>
  <si>
    <t>LMNZTLDVJIUSHT-UHFFFAOYSA-N</t>
  </si>
  <si>
    <t>5104-30-3</t>
  </si>
  <si>
    <t>DTXSID5024261</t>
  </si>
  <si>
    <t>NS00001323</t>
  </si>
  <si>
    <t>CCN(CC)C(=O)C(Cl)=C(/C)OP(=O)(OC)OC</t>
  </si>
  <si>
    <t>C10H19Cl1N1O5P1</t>
  </si>
  <si>
    <t>InChI=1S/C10H19ClNO5P/c1-6-12(7-2)10(13)9(11)8(3)17-18(14,15-4)16-5/h6-7H2,1-5H3/b9-8-</t>
  </si>
  <si>
    <t>RGCLLPNLLBQHPF-HJWRWDBZSA-N</t>
  </si>
  <si>
    <t>13171-21-6</t>
  </si>
  <si>
    <t>NS00009400</t>
  </si>
  <si>
    <t>CCOP(=O)(OCC)OCC</t>
  </si>
  <si>
    <t>C6H15O4P1</t>
  </si>
  <si>
    <t>InChI=1S/C6H15O4P/c1-4-8-11(7,9-5-2)10-6-3/h4-6H2,1-3H3</t>
  </si>
  <si>
    <t>DQWPFSLDHJDLRL-UHFFFAOYSA-N</t>
  </si>
  <si>
    <t>78-40-0</t>
  </si>
  <si>
    <t>DTXSID8026228</t>
  </si>
  <si>
    <t>NS00010271</t>
  </si>
  <si>
    <t>c1ccc(cc1)OP(=O)(Oc2ccccc2)Oc3ccccc3</t>
  </si>
  <si>
    <t>C18H15O4P1</t>
  </si>
  <si>
    <t>InChI=1S/C18H15O4P/c19-23(20-16-10-4-1-5-11-16,21-17-12-6-2-7-13-17)22-18-14-8-3-9-15-18/h1-15H</t>
  </si>
  <si>
    <t>XZZNDPSIHUTMOC-UHFFFAOYSA-N</t>
  </si>
  <si>
    <t>115-86-6</t>
  </si>
  <si>
    <t>DTXSID1021952</t>
  </si>
  <si>
    <t>NS00000180</t>
  </si>
  <si>
    <t>CCOP(=S)(OCC)ON=C(C#N)C1=CC=CC=C1</t>
  </si>
  <si>
    <t>C12H15N2O3P1S1</t>
  </si>
  <si>
    <t>InChI=1S/C12H15N2O3PS/c1-3-15-18(19,16-4-2)17-14-12(10-13)11-8-6-5-7-9-11/h5-9H,3-4H2,1-2H3</t>
  </si>
  <si>
    <t>ATROHALUCMTWTB-UHFFFAOYSA-N</t>
  </si>
  <si>
    <t>14816-18-3</t>
  </si>
  <si>
    <t>NS00014427</t>
  </si>
  <si>
    <t>NC(=O)C1=CC=CC=C1C(O)=O</t>
  </si>
  <si>
    <t>C8H7N1O3</t>
  </si>
  <si>
    <t>InChI=1S/C8H7NO3/c9-7(10)5-3-1-2-4-6(5)8(11)12/h1-4H,(H2,9,10)(H,11,12)</t>
  </si>
  <si>
    <t>CYMRPDYINXWJFU-UHFFFAOYSA-N</t>
  </si>
  <si>
    <t>94-71-3</t>
  </si>
  <si>
    <t>NS00009734</t>
  </si>
  <si>
    <t>CCCCOC(=O)c1ccccc1C(=O)OCc1ccccc1</t>
  </si>
  <si>
    <t>C19H20O4</t>
  </si>
  <si>
    <t>InChI=1S/C19H20O4/c1-2-3-13-22-18(20)16-11-7-8-12-17(16)19(21)23-14-15-9-5-4-6-10-15/h4-12H,2-3,13-14H2,1H3</t>
  </si>
  <si>
    <t>IRIAEXORFWYRCZ-UHFFFAOYSA-N</t>
  </si>
  <si>
    <t>85-68-7</t>
  </si>
  <si>
    <t>CCCCC(CC)COC(=O)C1=C(C=CC=C1)C(=O)OCC(CC)CCCC</t>
  </si>
  <si>
    <t>C24H38O4</t>
  </si>
  <si>
    <t>InChI=1S/C24H38O4/c1-5-9-13-19(7-3)17-27-23(25)21-15-11-12-16-22(21)24(26)28-18-20(8-4)14-10-6-2/h11-12,15-16,19-20H,5-10,13-14,17-18H2,1-4H3</t>
  </si>
  <si>
    <t>BJQHLKABXJIVAM-UHFFFAOYSA-N</t>
  </si>
  <si>
    <t>117-81-7</t>
  </si>
  <si>
    <t>NS00009893</t>
  </si>
  <si>
    <t>C12H14O4</t>
  </si>
  <si>
    <t>InChI=1S/C12H14O4/c1-3-15-11(13)9-7-5-6-8-10(9)12(14)16-4-2/h5-8H,3-4H2,1-2H3</t>
  </si>
  <si>
    <t>84-66-2</t>
  </si>
  <si>
    <t>CCCCOC(=O)c1ccccc1C(=O)OCCCC</t>
  </si>
  <si>
    <t>C16H22O4</t>
  </si>
  <si>
    <t>InChI=1S/C16H22O4/c1-3-5-11-19-15(17)13-9-7-8-10-14(13)16(18)20-12-6-4-2/h7-10H,3-6,11-12H2,1-2H3</t>
  </si>
  <si>
    <t>84-74-2</t>
  </si>
  <si>
    <t>DTXSID2021781</t>
  </si>
  <si>
    <t>CCCCCCCCOC(=O)C1=CC=CC=C1C(=O)OCCCCCCCC</t>
  </si>
  <si>
    <t>InChI=1S/C24H38O4/c1-3-5-7-9-11-15-19-27-23(25)21-17-13-14-18-22(21)24(26)28-20-16-12-10-8-6-4-2/h13-14,17-18H,3-12,15-16,19-20H2,1-2H3</t>
  </si>
  <si>
    <t>MQIUGAXCHLFZKX-UHFFFAOYSA-N</t>
  </si>
  <si>
    <t>117-84-0</t>
  </si>
  <si>
    <t>InChI=1S/C20H14O4/c21-19(23-15-9-3-1-4-10-15)17-13-7-8-14-18(17)20(22)24-16-11-5-2-6-12-16/h1-14H</t>
  </si>
  <si>
    <t>DWNAQMUDCDVSLT-UHFFFAOYSA-N</t>
  </si>
  <si>
    <t>84-62-8</t>
  </si>
  <si>
    <t>C15H21N3O2</t>
  </si>
  <si>
    <t>InChI=1S/C15H21N3O2/c1-15-7-8-17(3)13(15)18(4)12-6-5-10(9-11(12)15)20-14(19)16-2/h5-6,9,13H,7-8H2,1-4H3,(H,16,19)/t13-,15+/m1/s1</t>
  </si>
  <si>
    <t>PIJVFDBKTWXHHD-HIFRSBDPSA-N</t>
  </si>
  <si>
    <t>57-47-6</t>
  </si>
  <si>
    <t>NS00008107</t>
  </si>
  <si>
    <t>C12H23N1O3</t>
  </si>
  <si>
    <t>InChI=1S/C12H23NO3/c1-3-10(2)16-12(15)13-8-5-4-6-11(13)7-9-14/h10-11,14H,3-9H2,1-2H3</t>
  </si>
  <si>
    <t>QLHULAHOXSSASE-UHFFFAOYSA-N</t>
  </si>
  <si>
    <t>C6H3Cl3N2O2</t>
  </si>
  <si>
    <t>InChI=1S/C6H3Cl3N2O2/c7-1-3(10)2(8)5(9)11-4(1)6(12)13/h(H2,10,11)(H,12,13)</t>
  </si>
  <si>
    <t>NQQVFXUMIDALNH-UHFFFAOYSA-N</t>
  </si>
  <si>
    <t>C19H12F4N2O2</t>
  </si>
  <si>
    <t>InChI=1S/C19H12F4N2O2/c20-13-7-9-14(10-8-13)24-18(26)16-5-2-6-17(25-16)27-15-4-1-3-12(11-15)19(21,22)23/h1-11H,(H,24,26)</t>
  </si>
  <si>
    <t>CWKFPEBMTGKLKX-UHFFFAOYSA-N</t>
  </si>
  <si>
    <t>137641-05-5</t>
  </si>
  <si>
    <t>COC=C(C(=O)OC)c1ccccc1COc1cccc(n1)C(F)(F)F</t>
  </si>
  <si>
    <t>InChI=1S/C18H16F3NO4/c1-24-11-14(17(23)25-2)13-7-4-3-6-12(13)10-26-16-9-5-8-15(22-16)18(19,20)21/h3-9,11H,10H2,1-2H3/b14-11+</t>
  </si>
  <si>
    <t>117428-22-5</t>
  </si>
  <si>
    <t>CC[C@H]1[C@@H](Cc2cncn2C)COC1=O</t>
  </si>
  <si>
    <t>InChI=1S/C11H16N2O2/c1-3-10-8(6-15-11(10)14)4-9-5-12-7-13(9)2/h5,7-8,10H,3-4,6H2,1-2H3/t8-,10-/m0/s1</t>
  </si>
  <si>
    <t>QCHFTSOMWOSFHM-WPRPVWTQSA-N</t>
  </si>
  <si>
    <t>92-13-7</t>
  </si>
  <si>
    <t>C28H29F2N3O1</t>
  </si>
  <si>
    <t>InChI=1S/C28H29F2N3O/c29-22-11-7-20(8-12-22)25(21-9-13-23(30)14-10-21)4-3-17-32-18-15-24(16-19-32)33-27-6-2-1-5-26(27)31-28(33)34/h1-2,5-14,24-25H,3-4,15-19H2,(H,31,34)</t>
  </si>
  <si>
    <t>YVUQSNJEYSNKRX-UHFFFAOYSA-N</t>
  </si>
  <si>
    <t>2062-78-4</t>
  </si>
  <si>
    <t>InChI=1S/C14H20N2O2/c1-10(2)16-8-11(17)9-18-14-5-3-4-13-12(14)6-7-15-13/h3-7,10-11,15-17H,8-9H2,1-2H3</t>
  </si>
  <si>
    <t>JZQKKSLKJUAGIC-UHFFFAOYSA-N</t>
  </si>
  <si>
    <t>13523-86-9</t>
  </si>
  <si>
    <t>DTXSID8023476</t>
  </si>
  <si>
    <t>C19H20N2O3S1</t>
  </si>
  <si>
    <t>InChI=1S/C19H20N2O3S/c1-2-13-3-6-15(20-12-13)9-10-24-16-7-4-14(5-8-16)11-17-18(22)21-19(23)25-17/h3-8,12,17H,2,9-11H2,1H3,(H,21,22,23)</t>
  </si>
  <si>
    <t>HYAFETHFCAUJAY-UHFFFAOYSA-N</t>
  </si>
  <si>
    <t>111025-46-8</t>
  </si>
  <si>
    <t>first generation antipsychotic, serotonergic antagonist, dopaminergic antagonist</t>
  </si>
  <si>
    <t>C21H30F1N3O2</t>
  </si>
  <si>
    <t>InChI=1S/C21H30FN3O2/c22-18-8-6-17(7-9-18)19(26)5-4-12-24-15-10-21(11-16-24,20(23)27)25-13-2-1-3-14-25/h6-9H,1-5,10-16H2,(H2,23,27)</t>
  </si>
  <si>
    <t>AXKPFOAXAHJUAG-UHFFFAOYSA-N</t>
  </si>
  <si>
    <t>1893-33-0</t>
  </si>
  <si>
    <t>InChI=1S/C4H10N2/c1-2-6-4-3-5-1/h5-6H,1-4H2</t>
  </si>
  <si>
    <t>GLUUGHFHXGJENI-UHFFFAOYSA-N</t>
  </si>
  <si>
    <t>110-85-0</t>
  </si>
  <si>
    <t>NS00000405</t>
  </si>
  <si>
    <t>c1c(C(F)(F)F)cccc1N1CCNCC1</t>
  </si>
  <si>
    <t>C11H13F3N2</t>
  </si>
  <si>
    <t>InChI=1S/C11H13F3N2/c12-11(13,14)9-2-1-3-10(8-9)16-6-4-15-5-7-16/h1-3,8,15H,4-7H2</t>
  </si>
  <si>
    <t>KKIMDKMETPPURN-UHFFFAOYSA-N</t>
  </si>
  <si>
    <t>NS00000628</t>
  </si>
  <si>
    <t>C1CN(CCN1)C(C2=CC=CC=C2)C3=CC=C(C=C3)Cl</t>
  </si>
  <si>
    <t>C17H19Cl1N2</t>
  </si>
  <si>
    <t>InChI=1S/C17H19ClN2/c18-16-8-6-15(7-9-16)17(14-4-2-1-3-5-14)20-12-10-19-11-13-20/h1-9,17,19H,10-13H2</t>
  </si>
  <si>
    <t>UZKBSZSTDQSMDR-UHFFFAOYSA-N</t>
  </si>
  <si>
    <t>303-26-4</t>
  </si>
  <si>
    <t>NS00029236</t>
  </si>
  <si>
    <t>c1cc2c(cc1CN3CCNCC3)OCO2</t>
  </si>
  <si>
    <t>C12H16N2O2</t>
  </si>
  <si>
    <t>InChI=1S/C12H16N2O2/c1-2-11-12(16-9-15-11)7-10(1)8-14-5-3-13-4-6-14/h1-2,7,13H,3-6,8-9H2</t>
  </si>
  <si>
    <t>NBOOZXVYXHATOW-UHFFFAOYSA-N</t>
  </si>
  <si>
    <t>NS00000646</t>
  </si>
  <si>
    <t>c1ccc(c(c1)N2CCNCC2)Cl</t>
  </si>
  <si>
    <t>InChI=1S/C10H13ClN2/c11-9-3-1-2-4-10(9)13-7-5-12-6-8-13/h1-4,12H,5-8H2</t>
  </si>
  <si>
    <t>PWZDJIUQHUGFRJ-UHFFFAOYSA-N</t>
  </si>
  <si>
    <t>39512-50-0</t>
  </si>
  <si>
    <t>DTXSID2057734</t>
  </si>
  <si>
    <t>NS00006251</t>
  </si>
  <si>
    <t>CCCc1nn(C)c2c1nc([nH]c2=O)-c1cc(ccc1OCC)C(=O)CN1CCCCC1</t>
  </si>
  <si>
    <t>C24H31N5O3</t>
  </si>
  <si>
    <t>InChI=1S/C24H31N5O3/c1-4-9-18-21-22(28(3)27-18)24(31)26-23(25-21)17-14-16(10-11-20(17)32-5-2)19(30)15-29-12-7-6-8-13-29/h10-11,14H,4-9,12-13,15H2,1-3H3,(H,25,26,31)</t>
  </si>
  <si>
    <t>SOYQUYOYQKGWNR-UHFFFAOYSA-N</t>
  </si>
  <si>
    <t>147676-50-4</t>
  </si>
  <si>
    <t>CCCCOCCOCCOCc1cc2OCOc2cc1CCC</t>
  </si>
  <si>
    <t>C19H30O5</t>
  </si>
  <si>
    <t>InChI=1S/C19H30O5/c1-3-5-7-20-8-9-21-10-11-22-14-17-13-19-18(23-15-24-19)12-16(17)6-4-2/h12-13H,3-11,14-15H2,1-2H3</t>
  </si>
  <si>
    <t>FIPWRIJSWJWJAI-UHFFFAOYSA-N</t>
  </si>
  <si>
    <t>51-03-6</t>
  </si>
  <si>
    <t>NS00003465</t>
  </si>
  <si>
    <t>C24H33N3O3S2</t>
  </si>
  <si>
    <t>InChI=1S/C24H33N3O3S2/c1-25(2)32(29,30)20-8-9-24-22(18-20)27(21-6-3-4-7-23(21)31-24)14-5-13-26-15-10-19(11-16-26)12-17-28/h3-4,6-9,18-19,28H,5,10-17H2,1-2H3</t>
  </si>
  <si>
    <t>JOMHSQGEWSNUKU-UHFFFAOYSA-N</t>
  </si>
  <si>
    <t>39860-99-6</t>
  </si>
  <si>
    <t>NS00017974</t>
  </si>
  <si>
    <t>c1ccc(cc1)C(c2ccccc2)(C3CCCCN3)O</t>
  </si>
  <si>
    <t>InChI=1S/C18H21NO/c20-18(15-9-3-1-4-10-15,16-11-5-2-6-12-16)17-13-7-8-14-19-17/h1-6,9-12,17,19-20H,7-8,13-14H2</t>
  </si>
  <si>
    <t>XSWHNYGMWWVAIE-UHFFFAOYSA-N</t>
  </si>
  <si>
    <t>467-60-7</t>
  </si>
  <si>
    <t>NS00100163</t>
  </si>
  <si>
    <t>O=C(C=C1SC(C(=O)N1CC)N2CCCCC2)OCC</t>
  </si>
  <si>
    <t>InChI=1S/C14H22N2O3S/c1-3-16-11(10-12(17)19-4-2)20-14(13(16)18)15-8-6-5-7-9-15/h10,14H,3-9H2,1-2H3/b11-10-</t>
  </si>
  <si>
    <t>UAXYBJSAPFTPNB-UHFFFAOYSA-N</t>
  </si>
  <si>
    <t>17243-64-0</t>
  </si>
  <si>
    <t>NS00006691</t>
  </si>
  <si>
    <t>CN1CCN(CC(=O)N2c3ccccc3C(=O)Nc3cccnc23)CC1</t>
  </si>
  <si>
    <t>C19H21N5O2</t>
  </si>
  <si>
    <t>InChI=1S/C19H21N5O2/c1-22-9-11-23(12-10-22)13-17(25)24-16-7-3-2-5-14(16)19(26)21-15-6-4-8-20-18(15)24/h2-8H,9-13H2,1H3,(H,21,26)</t>
  </si>
  <si>
    <t>RMHMFHUVIITRHF-UHFFFAOYSA-N</t>
  </si>
  <si>
    <t>28797-61-7</t>
  </si>
  <si>
    <t>NS00004285</t>
  </si>
  <si>
    <t>NS(=O)(=O)c1cc(cc(N2CCCC2)c1Oc1ccccc1)C(O)=O</t>
  </si>
  <si>
    <t>C17H18N2O5S1</t>
  </si>
  <si>
    <t>InChI=1S/C17H18N2O5S/c18-25(22,23)15-11-12(17(20)21)10-14(19-8-4-5-9-19)16(15)24-13-6-2-1-3-7-13/h1-3,6-7,10-11H,4-5,8-9H2,(H,20,21)(H2,18,22,23)</t>
  </si>
  <si>
    <t>UJEWTUDSLQGTOA-UHFFFAOYSA-N</t>
  </si>
  <si>
    <t>55837-27-9</t>
  </si>
  <si>
    <t>NS00000362</t>
  </si>
  <si>
    <t>n(c(c(C)c1OC(=O)N(C)C)C)c(n1)N(C)C</t>
  </si>
  <si>
    <t>C11H18N4O2</t>
  </si>
  <si>
    <t>InChI=1S/C11H18N4O2/c1-7-8(2)12-10(14(3)4)13-9(7)17-11(16)15(5)6/h1-6H3</t>
  </si>
  <si>
    <t>YFGYUFNIOHWBOB-UHFFFAOYSA-N</t>
  </si>
  <si>
    <t>NS00004616</t>
  </si>
  <si>
    <t>CNc1nc(C)c(C)c(OC(=O)N(C)C)n1</t>
  </si>
  <si>
    <t>C10H16N4O2</t>
  </si>
  <si>
    <t>InChI=1S/C10H16N4O2/c1-6-7(2)12-9(11-3)13-8(6)16-10(15)14(4)5/h1-5H3,(H,11,12,13)</t>
  </si>
  <si>
    <t>GTKRZJVAXAQBMB-UHFFFAOYSA-N</t>
  </si>
  <si>
    <t>NS00002602</t>
  </si>
  <si>
    <t>CCOP(=S)(OCC)Oc1cc(C)nc(n1)N(CC)CC</t>
  </si>
  <si>
    <t>C13H24N3O3P1S1</t>
  </si>
  <si>
    <t>InChI=1S/C13H24N3O3PS/c1-6-16(7-2)13-14-11(5)10-12(15-13)19-20(21,17-8-3)18-9-4/h10H,6-9H2,1-5H3</t>
  </si>
  <si>
    <t>TZBPRYIIJAJUOY-UHFFFAOYSA-N</t>
  </si>
  <si>
    <t>23505-41-1</t>
  </si>
  <si>
    <t>NS00010883</t>
  </si>
  <si>
    <t>CCN(CC)C1=NC(C)=CC(OP(=S)(OC)OC)=N1</t>
  </si>
  <si>
    <t>C11H20N3O3P1S1</t>
  </si>
  <si>
    <t>InChI=1S/C11H20N3O3PS/c1-6-14(7-2)11-12-9(3)8-10(13-11)17-18(19,15-4)16-5/h8H,6-7H2,1-5H3</t>
  </si>
  <si>
    <t>QHOQHJPRIBSPCY-UHFFFAOYSA-N</t>
  </si>
  <si>
    <t>29232-93-7</t>
  </si>
  <si>
    <t>NS00007011</t>
  </si>
  <si>
    <t>NC(=O)C1(CCN(CCC(C#N)(c2ccccc2)c2ccccc2)CC1)N1CCCCC1</t>
  </si>
  <si>
    <t>C27H34N4O1</t>
  </si>
  <si>
    <t>InChI=1S/C27H34N4O/c28-22-26(23-10-4-1-5-11-23,24-12-6-2-7-13-24)14-19-30-20-15-27(16-21-30,25(29)32)31-17-8-3-9-18-31/h1-2,4-7,10-13H,3,8-9,14-21H2,(H2,29,32)</t>
  </si>
  <si>
    <t>302-41-0</t>
  </si>
  <si>
    <t>NS00015466</t>
  </si>
  <si>
    <t>CN1C(=C(C2=CC=CC=C2S1(=O)=O)O)C(=O)NC3=CC=CC=N3</t>
  </si>
  <si>
    <t>C15H13N3O4S1</t>
  </si>
  <si>
    <t>InChI=1S/C15H13N3O4S/c1-18-13(15(20)17-12-8-4-5-9-16-12)14(19)10-6-2-3-7-11(10)23(18,21)22/h2-9,19H,1H3,(H,16,17,20)</t>
  </si>
  <si>
    <t>QYSPLQLAKJAUJT-UHFFFAOYSA-N</t>
  </si>
  <si>
    <t>36322-90-4</t>
  </si>
  <si>
    <t>NS00021580</t>
  </si>
  <si>
    <t>[Cl-].COC(=O)c1ccccc1C(=O)c1ccc(OCCN2CCCCC2)cc1.[H+]</t>
  </si>
  <si>
    <t>C22H25N1O4</t>
  </si>
  <si>
    <t>InChI=1S/C22H25NO4/c1-26-22(25)20-8-4-3-7-19(20)21(24)17-9-11-18(12-10-17)27-16-15-23-13-5-2-6-14-23/h3-4,7-12H,2,5-6,13-16H2,1H3</t>
  </si>
  <si>
    <t>ZRFIFDFEDPJBII-UHFFFAOYSA-N</t>
  </si>
  <si>
    <t>1248-42-6</t>
  </si>
  <si>
    <t>NS00007697</t>
  </si>
  <si>
    <t>CN1CCC(CC1)=C1c2ccsc2CCc2ccccc12</t>
  </si>
  <si>
    <t>InChI=1S/C19H21NS/c1-20-11-8-15(9-12-20)19-16-5-3-2-4-14(16)6-7-18-17(19)10-13-21-18/h2-5,10,13H,6-9,11-12H2,1H3</t>
  </si>
  <si>
    <t>FIADGNVRKBPQEU-UHFFFAOYSA-N</t>
  </si>
  <si>
    <t>15574-96-6</t>
  </si>
  <si>
    <t>NS00005326</t>
  </si>
  <si>
    <t>4-Methoxyamphetamine</t>
  </si>
  <si>
    <t>COc1ccc(CC(C)N)cc1</t>
  </si>
  <si>
    <t>InChI=1S/C10H15NO/c1-8(11)7-9-3-5-10(12-2)6-4-9/h3-6,8H,7,11H2,1-2H3</t>
  </si>
  <si>
    <t>NEGYEDYHPHMHGK-UHFFFAOYSA-N</t>
  </si>
  <si>
    <t>64-13-1</t>
  </si>
  <si>
    <t>DTXSID7040578</t>
  </si>
  <si>
    <t>NS00008710</t>
  </si>
  <si>
    <t>CN1C(CSCC(F)(F)F)Nc2cc(Cl)c(cc2S1(=O)=O)S(N)(=O)=O</t>
  </si>
  <si>
    <t>C11H13Cl1F3N3O4S3</t>
  </si>
  <si>
    <t>InChI=1S/C11H13ClF3N3O4S3/c1-18-10(4-23-5-11(13,14)15)17-7-2-6(12)8(24(16,19)20)3-9(7)25(18,21)22/h2-3,10,17H,4-5H2,1H3,(H2,16,19,20)</t>
  </si>
  <si>
    <t>CYLWJCABXYDINA-UHFFFAOYSA-N</t>
  </si>
  <si>
    <t>346-18-9</t>
  </si>
  <si>
    <t>NS00017320</t>
  </si>
  <si>
    <t>CC(C(=O)C1=CC=CC=C1)N2CCCC2</t>
  </si>
  <si>
    <t>InChI=1S/C13H17NO/c1-11(14-9-5-6-10-14)13(15)12-7-3-2-4-8-12/h2-4,7-8,11H,5-6,9-10H2,1H3</t>
  </si>
  <si>
    <t>KPUJAQRFIJAORQ-UHFFFAOYSA-N</t>
  </si>
  <si>
    <t>NS00010240</t>
  </si>
  <si>
    <t>CC(C)NC[C@H](O)COc1ccc(NC(C)=O)cc1</t>
  </si>
  <si>
    <t>InChI=1S/C14H22N2O3/c1-10(2)15-8-13(18)9-19-14-6-4-12(5-7-14)16-11(3)17/h4-7,10,13,15,18H,8-9H2,1-3H3,(H,16,17)/t13-/m0/s1</t>
  </si>
  <si>
    <t>DURULFYMVIFBIR-ZDUSSCGKSA-N</t>
  </si>
  <si>
    <t>6673-35-4</t>
  </si>
  <si>
    <t>NS00100970</t>
  </si>
  <si>
    <t>CCC[N+]12[C@@H]3C[C@@H]([C@@H]([C@H]1O)CC)C4[C@@H]2C[C@@]5([C@H]3N(c6c5cccc6)C)[C@@H]4O</t>
  </si>
  <si>
    <t>InChI=1S/C23H33N2O2/c1-4-10-25-17-11-14(13(5-2)22(25)27)19-18(25)12-23(21(19)26)15-8-6-7-9-16(15)24(3)20(17)23/h6-9,13-14,17-22,26-27H,4-5,10-12H2,1-3H3/q+1/t13-,14-,17-,18-,19-,20-,21+,22+,23+,25-/m0/s1</t>
  </si>
  <si>
    <t>UAUHEPXILIZYCU-ILYXXROISA-N</t>
  </si>
  <si>
    <t>NS00098767</t>
  </si>
  <si>
    <t>CCCN[C@H]1CCc2c(sc(n2)N)C1</t>
  </si>
  <si>
    <t>C10H17N3S</t>
  </si>
  <si>
    <t>InChI=1S/C10H17N3S/c1-2-5-12-7-3-4-8-9(6-7)14-10(11)13-8/h7,12H,2-6H2,1H3,(H2,11,13)/t7-/m0/s1</t>
  </si>
  <si>
    <t>FASDKYOPVNHBLU-ZETCQYMHSA-N</t>
  </si>
  <si>
    <t>CCC(C)C(=O)OC1CC(C=C2C1C(C(C=C2)C)CCC(CC(CC(=O)O)O)O)O</t>
  </si>
  <si>
    <t>C23H36O7</t>
  </si>
  <si>
    <t>InChI=1S/C23H36O7/c1-4-13(2)23(29)30-20-11-17(25)9-15-6-5-14(3)19(22(15)20)8-7-16(24)10-18(26)12-21(27)28/h5-6,9,13-14,16-20,22,24-26H,4,7-8,10-12H2,1-3H3,(H,27,28)/t13-,14-,16+,17+,18+,19-,20-,22-/m0/s1</t>
  </si>
  <si>
    <t>TUZYXOIXSAXUGO-PZAWKZKUSA-N</t>
  </si>
  <si>
    <t>81093-37-0</t>
  </si>
  <si>
    <t>InChI=1S/C19H17ClN2O/c20-15-8-9-17-16(10-15)19(14-4-2-1-3-5-14)21-11-18(23)22(17)12-13-6-7-13/h1-5,8-10,13H,6-7,11-12H2</t>
  </si>
  <si>
    <t>MWQCHHACWWAQLJ-UHFFFAOYSA-N</t>
  </si>
  <si>
    <t>2955-38-6</t>
  </si>
  <si>
    <t>NS00010534</t>
  </si>
  <si>
    <t>C1CCC(CC1)C(=O)N2CC3C4=CC=CC=C4CCN3C(=O)C2</t>
  </si>
  <si>
    <t>C19H24N2O2</t>
  </si>
  <si>
    <t>InChI=1S/C19H24N2O2/c22-18-13-20(19(23)15-7-2-1-3-8-15)12-17-16-9-5-4-6-14(16)10-11-21(17)18/h4-6,9,15,17H,1-3,7-8,10-13H2</t>
  </si>
  <si>
    <t>FSVJFNAIGNNGKK-UHFFFAOYSA-N</t>
  </si>
  <si>
    <t>55268-74-1</t>
  </si>
  <si>
    <t>NS00006462</t>
  </si>
  <si>
    <t>COc1cc2nc(nc(N)c2cc1OC)N1CCN(CC1)C(=O)c1ccco1</t>
  </si>
  <si>
    <t>C19H21N5O4</t>
  </si>
  <si>
    <t>InChI=1S/C19H21N5O4/c1-26-15-10-12-13(11-16(15)27-2)21-19(22-17(12)20)24-7-5-23(6-8-24)18(25)14-4-3-9-28-14/h3-4,9-11H,5-8H2,1-2H3,(H2,20,21,22)</t>
  </si>
  <si>
    <t>IENZQIKPVFGBNW-UHFFFAOYSA-N</t>
  </si>
  <si>
    <t>19216-56-9</t>
  </si>
  <si>
    <t>C1[C@H]2[C@H]3[C@@H]([C@@]4(C(=CC(=O)C=C4)CC3)C)[C@@H](O)C[C@@]2([C@](C(CO)=O)(O)C1)C</t>
  </si>
  <si>
    <t>InChI=1S/C21H28O5/c1-19-7-5-13(23)9-12(19)3-4-14-15-6-8-21(26,17(25)11-22)20(15,2)10-16(24)18(14)19/h5,7,9,14-16,18,22,24,26H,3-4,6,8,10-11H2,1-2H3/t14-,15-,16-,18+,19-,20-,21-/m0/s1</t>
  </si>
  <si>
    <t>OIGNJSKKLXVSLS-VWUMJDOOSA-N</t>
  </si>
  <si>
    <t>50-24-8</t>
  </si>
  <si>
    <t>NS00000345</t>
  </si>
  <si>
    <t>InChI=1S/C22H30O5/c1-12-8-14-15-5-7-22(27,18(26)11-23)21(15,3)10-17(25)19(14)20(2)6-4-13(24)9-16(12)20/h4,6,9,12,14-15,17,19,23,25,27H,5,7-8,10-11H2,1-3H3/t12-,14-,15-,17-,19+,20-,21-,22-/m0/s1</t>
  </si>
  <si>
    <t>VHRSUDSXCMQTMA-PJHHCJLFSA-N</t>
  </si>
  <si>
    <t>83-43-2</t>
  </si>
  <si>
    <t>InChI=1S/C21H26O5/c1-19-7-5-13(23)9-12(19)3-4-14-15-6-8-21(26,17(25)11-22)20(15,2)10-16(24)18(14)19/h5,7,9,14-15,18,22,26H,3-4,6,8,10-11H2,1-2H3/t14-,15-,18+,19-,20-,21-/m0/s1</t>
  </si>
  <si>
    <t>XOFYZVNMUHMLCC-ZPOLXVRWSA-N</t>
  </si>
  <si>
    <t>53-03-2</t>
  </si>
  <si>
    <t>NS00000537</t>
  </si>
  <si>
    <t>C8H17N1O2</t>
  </si>
  <si>
    <t>InChI=1S/C8H17NO2/c1-6(2)3-7(5-9)4-8(10)11/h6-7H,3-5,9H2,1-2H3,(H,10,11)/t7-/m0/s1</t>
  </si>
  <si>
    <t>AYXYPKUFHZROOJ-ZETCQYMHSA-N</t>
  </si>
  <si>
    <t>148553-50-8</t>
  </si>
  <si>
    <t>C24H27N1</t>
  </si>
  <si>
    <t>InChI=1S/C24H27N/c1-20(19-21-11-5-2-6-12-21)25-18-17-24(22-13-7-3-8-14-22)23-15-9-4-10-16-23/h2-16,20,24-25H,17-19H2,1H3</t>
  </si>
  <si>
    <t>390-64-7</t>
  </si>
  <si>
    <t>ClCC(=O)N(c1c(cccc1CC)CC)CCOCCC</t>
  </si>
  <si>
    <t>InChI=1S/C17H26ClNO2/c1-4-11-21-12-10-19(16(20)13-18)17-14(5-2)8-7-9-15(17)6-3/h7-9H,4-6,10-13H2,1-3H3</t>
  </si>
  <si>
    <t>YLPGTOIOYRQOHV-UHFFFAOYSA-N</t>
  </si>
  <si>
    <t>51218-49-6</t>
  </si>
  <si>
    <t>C13H20N2O1</t>
  </si>
  <si>
    <t>InChI=1S/C13H20N2O/c1-4-9-14-11(3)13(16)15-12-8-6-5-7-10(12)2/h5-8,11,14H,4,9H2,1-3H3,(H,15,16)</t>
  </si>
  <si>
    <t>MVFGUOIZUNYYSO-UHFFFAOYSA-N</t>
  </si>
  <si>
    <t>721-50-6</t>
  </si>
  <si>
    <t>O(c1cc(NC(C)CCCN)c2ncccc2c1)C</t>
  </si>
  <si>
    <t>C15H21N3O1</t>
  </si>
  <si>
    <t>InChI=1S/C15H21N3O/c1-11(5-3-7-16)18-14-10-13(19-2)9-12-6-4-8-17-15(12)14/h4,6,8-11,18H,3,5,7,16H2,1-2H3</t>
  </si>
  <si>
    <t>INDBQLZJXZLFIT-UHFFFAOYSA-N</t>
  </si>
  <si>
    <t>90-34-6</t>
  </si>
  <si>
    <t>c1(ccccc1)C2(C(=O)NCNC2=O)CC</t>
  </si>
  <si>
    <t>C12H14N2O2</t>
  </si>
  <si>
    <t>InChI=1S/C12H14N2O2/c1-2-12(9-6-4-3-5-7-9)10(15)13-8-14-11(12)16/h3-7H,2,8H2,1H3,(H,13,15)(H,14,16)</t>
  </si>
  <si>
    <t>DQMZLTXERSFNPB-UHFFFAOYSA-N</t>
  </si>
  <si>
    <t>125-33-7</t>
  </si>
  <si>
    <t>CCCC(C1=CC=CC=C1)(C2=CC=CC=C2)C(=O)OCCN(CC)CC</t>
  </si>
  <si>
    <t>C23H31N1O2</t>
  </si>
  <si>
    <t>InChI=1S/C23H31NO2/c1-4-17-23(20-13-9-7-10-14-20,21-15-11-8-12-16-21)22(25)26-19-18-24(5-2)6-3/h7-16H,4-6,17-19H2,1-3H3</t>
  </si>
  <si>
    <t>SNTQPLDRUZOSDP-UHFFFAOYSA-N</t>
  </si>
  <si>
    <t>302-33-0</t>
  </si>
  <si>
    <t>C13H19N1O4S1</t>
  </si>
  <si>
    <t>InChI=1S/C13H19NO4S/c1-3-9-14(10-4-2)19(17,18)12-7-5-11(6-8-12)13(15)16/h5-8H,3-4,9-10H2,1-2H3,(H,15,16)</t>
  </si>
  <si>
    <t>DBABZHXKTCFAPX-UHFFFAOYSA-N</t>
  </si>
  <si>
    <t>57-66-9</t>
  </si>
  <si>
    <t>C13H21N3O1</t>
  </si>
  <si>
    <t>InChI=1S/C13H21N3O/c1-3-16(4-2)10-9-15-13(17)11-5-7-12(14)8-6-11/h5-8H,3-4,9-10,14H2,1-2H3,(H,15,17)</t>
  </si>
  <si>
    <t>REQCZEXYDRLIBE-UHFFFAOYSA-N</t>
  </si>
  <si>
    <t>51-06-9</t>
  </si>
  <si>
    <t>DTXSID7023512</t>
  </si>
  <si>
    <t>InChI=1S/C13H20N2O2/c1-3-15(4-2)9-10-17-13(16)11-5-7-12(14)8-6-11/h5-8H,3-4,9-10,14H2,1-2H3</t>
  </si>
  <si>
    <t>MFDFERRIHVXMIY-UHFFFAOYSA-N</t>
  </si>
  <si>
    <t>59-46-1</t>
  </si>
  <si>
    <t>DTXSID7045021</t>
  </si>
  <si>
    <t>InChI=1S/C15H16Cl3N3O2/c1-2-4-20(15(22)21-5-3-19-10-21)6-7-23-14-12(17)8-11(16)9-13(14)18/h3,5,8-10H,2,4,6-7H2,1H3</t>
  </si>
  <si>
    <t>TVLSRXXIMLFWEO-UHFFFAOYSA-N</t>
  </si>
  <si>
    <t>NS00014482</t>
  </si>
  <si>
    <t>CCCNCCOC1=C(Cl)C=C(Cl)C=C1Cl</t>
  </si>
  <si>
    <t>C11H14Cl3N1O1</t>
  </si>
  <si>
    <t>InChI=1S/C11H14Cl3NO/c1-2-3-15-4-5-16-11-9(13)6-8(12)7-10(11)14/h6-7,15H,2-5H2,1H3</t>
  </si>
  <si>
    <t>CLFQSOIBYICELN-UHFFFAOYSA-N</t>
  </si>
  <si>
    <t>67747-01-7</t>
  </si>
  <si>
    <t>pesticides</t>
  </si>
  <si>
    <t>C13H15Cl3N2O3</t>
  </si>
  <si>
    <t>InChI=1S/C13H15Cl3N2O3/c1-2-3-18(13(20)17-8-19)4-5-21-12-10(15)6-9(14)7-11(12)16/h6-8H,2-5H2,1H3,(H,17,19,20)</t>
  </si>
  <si>
    <t>RHDVQZWCBQXOJW-UHFFFAOYSA-N</t>
  </si>
  <si>
    <t>139542-32-8</t>
  </si>
  <si>
    <t>CN1CCN(CCCN2c3ccccc3Sc3ccc(Cl)cc23)CC1</t>
  </si>
  <si>
    <t>C20H24Cl1N3S1</t>
  </si>
  <si>
    <t>InChI=1S/C20H24ClN3S/c1-22-11-13-23(14-12-22)9-4-10-24-17-5-2-3-6-19(17)25-20-8-7-16(21)15-18(20)24/h2-3,5-8,15H,4,9-14H2,1H3</t>
  </si>
  <si>
    <t>WIKYUJGCLQQFNW-UHFFFAOYSA-N</t>
  </si>
  <si>
    <t>58-38-8</t>
  </si>
  <si>
    <t>C19H29N1O1</t>
  </si>
  <si>
    <t>InChI=1S/C19H29NO/c21-19(17-9-3-1-4-10-17,18-11-5-2-6-12-18)13-16-20-14-7-8-15-20/h1,3-4,9-10,18,21H,2,5-8,11-16H2</t>
  </si>
  <si>
    <t>WYDUSKDSKCASEF-UHFFFAOYSA-N</t>
  </si>
  <si>
    <t>77-37-2</t>
  </si>
  <si>
    <t>Clc1cc(cc(Cl)c1)N2C(=O)C3(CC3(C2=O)C)C</t>
  </si>
  <si>
    <t>C13H11Cl2N1O2</t>
  </si>
  <si>
    <t>InChI=1S/C13H11Cl2NO2/c1-12-6-13(12,2)11(18)16(10(12)17)9-4-7(14)3-8(15)5-9/h3-5H,6H2,1-2H3</t>
  </si>
  <si>
    <t>QXJKBPAVAHBARF-UHFFFAOYSA-N</t>
  </si>
  <si>
    <t>32809-16-8</t>
  </si>
  <si>
    <t>C11H15Br1Cl1O3P1S1</t>
  </si>
  <si>
    <t>InChI=1S/C11H15BrClO3PS/c1-3-7-18-17(14,15-4-2)16-11-6-5-9(12)8-10(11)13/h5-6,8H,3-4,7H2,1-2H3</t>
  </si>
  <si>
    <t>QYMMJNLHFKGANY-UHFFFAOYSA-N</t>
  </si>
  <si>
    <t>41198-08-7</t>
  </si>
  <si>
    <t>CCCC(=C1C(=O)CC(CC1=O)C2CCCSC2)NOCC(C)OC3=CC=C(C=C3)Cl</t>
  </si>
  <si>
    <t>InChI=1S/C24H32ClNO4S/c1-3-5-21(26-29-14-16(2)30-20-9-7-19(25)8-10-20)24-22(27)12-18(13-23(24)28)17-6-4-11-31-15-17/h7-10,16-18,27H,3-6,11-15H2,1-2H3/b26-21+</t>
  </si>
  <si>
    <t>NZYQPWCHQXECMD-UHFFFAOYSA-N</t>
  </si>
  <si>
    <t>139001-49-3</t>
  </si>
  <si>
    <t>CC(=O)[C@H]1CC[C@H]2[C@@H]3CCC4=CC(=O)CC[C@]4(C)[C@H]3CC[C@]12C</t>
  </si>
  <si>
    <t>InChI=1S/C21H30O2/c1-13(22)17-6-7-18-16-5-4-14-12-15(23)8-10-20(14,2)19(16)9-11-21(17,18)3/h12,16-19H,4-11H2,1-3H3/t16-,17+,18-,19-,20-,21+/m0/s1</t>
  </si>
  <si>
    <t>RJKFOVLPORLFTN-LEKSSAKUSA-N</t>
  </si>
  <si>
    <t>57-83-0</t>
  </si>
  <si>
    <t>CC(C)N=C(N)N=C(N)Nc1ccc(Cl)cc1</t>
  </si>
  <si>
    <t>C11H16Cl1N5</t>
  </si>
  <si>
    <t>InChI=1S/C11H16ClN5/c1-7(2)15-10(13)17-11(14)16-9-5-3-8(12)4-6-9/h3-7H,1-2H3,(H5,13,14,15,16,17)</t>
  </si>
  <si>
    <t>SSOLNOMRVKKSON-UHFFFAOYSA-N</t>
  </si>
  <si>
    <t>500-92-5</t>
  </si>
  <si>
    <t>CCC(=O)C1C(=O)CC(CC1=O)C(O)=O</t>
  </si>
  <si>
    <t>InChI=1S/C10H12O5/c1-2-6(11)9-7(12)3-5(10(14)15)4-8(9)13/h5,9H,2-4H2,1H3,(H,14,15)</t>
  </si>
  <si>
    <t>BUCOQPHDYUOJSI-UHFFFAOYSA-N</t>
  </si>
  <si>
    <t>88805-35-0</t>
  </si>
  <si>
    <t>DTXSID1043966</t>
  </si>
  <si>
    <t>O=C(N)C1NCCC1</t>
  </si>
  <si>
    <t>InChI=1S/C5H10N2O/c6-5(8)4-2-1-3-7-4/h4,7H,1-3H2,(H2,6,8)</t>
  </si>
  <si>
    <t>VLJNHYLEOZPXFW-UHFFFAOYSA-N</t>
  </si>
  <si>
    <t>7531-52-4</t>
  </si>
  <si>
    <t>NS00006969</t>
  </si>
  <si>
    <t>CCCC(Cc1ccccc1)N1CCCC1</t>
  </si>
  <si>
    <t>InChI=1S/C15H23N/c1-2-8-15(16-11-6-7-12-16)13-14-9-4-3-5-10-14/h3-5,9-10,15H,2,6-8,11-13H2,1H3</t>
  </si>
  <si>
    <t>OJCPSBCUMRIPFL-UHFFFAOYSA-N</t>
  </si>
  <si>
    <t>493-92-5</t>
  </si>
  <si>
    <t>C17H20N2S1</t>
  </si>
  <si>
    <t>InChI=1S/C17H20N2S/c1-18(2)12-7-13-19-14-8-3-5-10-16(14)20-17-11-6-4-9-15(17)19/h3-6,8-11H,7,12-13H2,1-2H3</t>
  </si>
  <si>
    <t>ZGUGWUXLJSTTMA-UHFFFAOYSA-N</t>
  </si>
  <si>
    <t>58-40-2</t>
  </si>
  <si>
    <t>C19H25N3S1</t>
  </si>
  <si>
    <t>InChI=1S/C19H25N3S/c1-20(2)13-15(21(3)4)14-22-16-9-5-7-11-18(16)23-19-12-8-6-10-17(19)22/h5-12,15H,13-14H2,1-4H3</t>
  </si>
  <si>
    <t>58-37-7</t>
  </si>
  <si>
    <t>CCC(=O)c1ccc2Sc3ccccc3N(CCCN(C)C)c2c1</t>
  </si>
  <si>
    <t>InChI=1S/C20H24N2OS/c1-4-18(23)15-10-11-20-17(14-15)22(13-7-12-21(2)3)16-8-5-6-9-19(16)24-20/h5-6,8-11,14H,4,7,12-13H2,1-3H3</t>
  </si>
  <si>
    <t>3568-24-9</t>
  </si>
  <si>
    <t>CNC(=O)Oc1cc(C)cc(c1)C(C)C</t>
  </si>
  <si>
    <t>InChI=1S/C12H17NO2/c1-8(2)10-5-9(3)6-11(7-10)15-12(14)13-4/h5-8H,1-4H3,(H,13,14)</t>
  </si>
  <si>
    <t>2631-37-0</t>
  </si>
  <si>
    <t>InChI=1S/C17H20N2S/c1-13(18(2)3)12-19-14-8-4-6-10-16(14)20-17-11-7-5-9-15(17)19/h4-11,13H,12H2,1-3H3</t>
  </si>
  <si>
    <t>PWWVAXIEGOYWEE-UHFFFAOYSA-N</t>
  </si>
  <si>
    <t>60-87-7</t>
  </si>
  <si>
    <t>NS00010289</t>
  </si>
  <si>
    <t>C10H19N5O1</t>
  </si>
  <si>
    <t>InChI=1S/C10H19N5O/c1-6(2)11-8-13-9(12-7(3)4)15-10(14-8)16-5/h6-7H,1-5H3,(H2,11,12,13,14,15)</t>
  </si>
  <si>
    <t>ISEUFVQQFVOBCY-UHFFFAOYSA-N</t>
  </si>
  <si>
    <t>1610-18-0</t>
  </si>
  <si>
    <t>DTXSID6022341</t>
  </si>
  <si>
    <t>NS00010269</t>
  </si>
  <si>
    <t>InChI=1S/C10H19N5S/c1-6(2)11-8-13-9(12-7(3)4)15-10(14-8)16-5/h6-7H,1-5H3,(H2,11,12,13,14,15)</t>
  </si>
  <si>
    <t>AAEVYOVXGOFMJO-UHFFFAOYSA-N</t>
  </si>
  <si>
    <t>7287-19-6</t>
  </si>
  <si>
    <t>C11H14Cl1N1O1</t>
  </si>
  <si>
    <t>InChI=1S/C11H14ClNO/c1-9(2)13(11(14)8-12)10-6-4-3-5-7-10/h3-7,9H,8H2,1-2H3</t>
  </si>
  <si>
    <t>MFOUDYKPLGXPGO-UHFFFAOYSA-N</t>
  </si>
  <si>
    <t>1918-16-7</t>
  </si>
  <si>
    <t>NS00000307</t>
  </si>
  <si>
    <t>InChI=1S/C11H15NO4S/c1-9(2)12(10-6-4-3-5-7-10)11(13)8-17(14,15)16/h3-7,9H,8H2,1-2H3,(H,14,15,16)</t>
  </si>
  <si>
    <t>BFSZJLBDHMMCAH-UHFFFAOYSA-N</t>
  </si>
  <si>
    <t>123732-85-4</t>
  </si>
  <si>
    <t>CC(C)N(C(=O)C(O)=O)c1ccccc1</t>
  </si>
  <si>
    <t>InChI=1S/C11H13NO3/c1-8(2)12(10(13)11(14)15)9-6-4-3-5-7-9/h3-8H,1-2H3,(H,14,15)</t>
  </si>
  <si>
    <t>70628-36-3</t>
  </si>
  <si>
    <t>CCCNCC(COC1=CC=CC=C1C(=O)CCC2=CC=CC=C2)O</t>
  </si>
  <si>
    <t>InChI=1S/C21H27NO3/c1-2-14-22-15-18(23)16-25-21-11-7-6-10-19(21)20(24)13-12-17-8-4-3-5-9-17/h3-11,18,22-23H,2,12-16H2,1H3</t>
  </si>
  <si>
    <t>JWHAUXFOSRPERK-UHFFFAOYSA-N</t>
  </si>
  <si>
    <t>54063-53-5</t>
  </si>
  <si>
    <t>c1ccc(cc1)CCC(=O)c2ccccc2OCC(CN)O</t>
  </si>
  <si>
    <t>InChI=1S/C18H21NO3/c19-12-15(20)13-22-18-9-5-4-8-16(18)17(21)11-10-14-6-2-1-3-7-14/h1-9,15,20H,10-13,19H2</t>
  </si>
  <si>
    <t>86383-21-3</t>
  </si>
  <si>
    <t>N(C(OCCC)=O)CCCN(C)C</t>
  </si>
  <si>
    <t>C9H20N2O2</t>
  </si>
  <si>
    <t>InChI=1S/C9H20N2O2/c1-4-8-13-9(12)10-6-5-7-11(2)3/h4-8H2,1-3H3,(H,10,12)</t>
  </si>
  <si>
    <t>WZZLDXDUQPOXNW-UHFFFAOYSA-N</t>
  </si>
  <si>
    <t>CCC(=O)Nc1ccc(Cl)c(Cl)c1</t>
  </si>
  <si>
    <t>C9H9Cl2N1O1</t>
  </si>
  <si>
    <t>InChI=1S/C9H9Cl2NO/c1-2-9(13)12-6-3-4-7(10)8(11)5-6/h3-5H,2H2,1H3,(H,12,13)</t>
  </si>
  <si>
    <t>LFULEKSKNZEWOE-UHFFFAOYSA-N</t>
  </si>
  <si>
    <t>709-98-8</t>
  </si>
  <si>
    <t>InChI=1S/C23H30NO3/c1-16(2)24(5,17(3)4)14-15-26-23(25)22-18-10-6-8-12-20(18)27-21-13-9-7-11-19(21)22/h6-13,16-17,22H,14-15H2,1-5H3/q+1</t>
  </si>
  <si>
    <t>VVWYOYDLCMFIEM-UHFFFAOYSA-N</t>
  </si>
  <si>
    <t>298-50-0</t>
  </si>
  <si>
    <t>EC 3.1.1.7 (acetylcholinesterase) inhibitor, agrochemical</t>
  </si>
  <si>
    <t>CCCOP(=O)(OCCC)Oc1ccc(SC)cc1</t>
  </si>
  <si>
    <t>C13H21O4P1S1</t>
  </si>
  <si>
    <t>InChI=1S/C13H21O4PS/c1-4-10-15-18(14,16-11-5-2)17-12-6-8-13(19-3)9-7-12/h6-9H,4-5,10-11H2,1-3H3</t>
  </si>
  <si>
    <t>PWYIUEFFPNVCMW-UHFFFAOYSA-N</t>
  </si>
  <si>
    <t>7292-16-2</t>
  </si>
  <si>
    <t>C22H22Cl1N3O5</t>
  </si>
  <si>
    <t>InChI=1S/C22H22ClN3O5/c1-14(2)26-29-11-10-28-22(27)15(3)30-17-5-7-18(8-6-17)31-21-13-24-20-12-16(23)4-9-19(20)25-21/h4-9,12-13,15H,10-11H2,1-3H3</t>
  </si>
  <si>
    <t>CC(C)(C)c1ccc(OC2CCCCC2OS(=O)OCC#C)cc1</t>
  </si>
  <si>
    <t>C19H26O4S1</t>
  </si>
  <si>
    <t>InChI=1S/C19H26O4S/c1-5-14-21-24(20)23-18-9-7-6-8-17(18)22-16-12-10-15(11-13-16)19(2,3)4/h1,10-13,17-18H,6-9,14H2,2-4H3</t>
  </si>
  <si>
    <t>ZYHMJXZULPZUED-UHFFFAOYSA-N</t>
  </si>
  <si>
    <t>2312-35-8</t>
  </si>
  <si>
    <t>C9H16Cl1N5</t>
  </si>
  <si>
    <t>InChI=1S/C9H16ClN5/c1-5(2)11-8-13-7(10)14-9(15-8)12-6(3)4/h5-6H,1-4H3,(H2,11,12,13,14,15)</t>
  </si>
  <si>
    <t>WJNRPILHGGKWCK-UHFFFAOYSA-N</t>
  </si>
  <si>
    <t>139-40-2</t>
  </si>
  <si>
    <t>n(c(nc1NC(C)C)O)c(n1)NC(C)C</t>
  </si>
  <si>
    <t>InChI=1S/C9H17N5O/c1-5(2)10-7-12-8(11-6(3)4)14-9(15)13-7/h5-6H,1-4H3,(H3,10,11,12,13,14,15)</t>
  </si>
  <si>
    <t>7374-53-0</t>
  </si>
  <si>
    <t>NS00004990</t>
  </si>
  <si>
    <t>CCNP(=S)(OC)OC(C)=C/C(=O)OC(C)C</t>
  </si>
  <si>
    <t>C10H20N1O4P1S1</t>
  </si>
  <si>
    <t>InChI=1S/C10H20NO4PS/c1-6-11-16(17,13-5)15-9(4)7-10(12)14-8(2)3/h7-8H,6H2,1-5H3,(H,11,17)/b9-7-</t>
  </si>
  <si>
    <t>BZNDWPRGXNILMS-CLFYSBASSA-N</t>
  </si>
  <si>
    <t>31218-83-4</t>
  </si>
  <si>
    <t>DTXSID7032470</t>
  </si>
  <si>
    <t>CC(C)OC(=O)Nc1ccccc1</t>
  </si>
  <si>
    <t>InChI=1S/C10H13NO2/c1-8(2)13-10(12)11-9-6-4-3-5-7-9/h3-8H,1-2H3,(H,11,12)</t>
  </si>
  <si>
    <t>VXPLXMJHHKHSOA-UHFFFAOYSA-N</t>
  </si>
  <si>
    <t>122-42-9</t>
  </si>
  <si>
    <t>CCCC1COC(O1)(CN2C=NC=N2)C3=C(C=C(C=C3)Cl)Cl</t>
  </si>
  <si>
    <t>C15H17Cl2N3O2</t>
  </si>
  <si>
    <t>InChI=1S/C15H17Cl2N3O2/c1-2-3-12-7-21-15(22-12,8-20-10-18-9-19-20)13-5-4-11(16)6-14(13)17/h4-6,9-10,12H,2-3,7-8H2,1H3</t>
  </si>
  <si>
    <t>STJLVHWMYQXCPB-UHFFFAOYSA-N</t>
  </si>
  <si>
    <t>60207-90-1</t>
  </si>
  <si>
    <t>DTXSID8024280</t>
  </si>
  <si>
    <t>NS00001086</t>
  </si>
  <si>
    <t>InChI=1S/C17H25NO2/c1-2-14-20-16-8-6-15(7-9-16)17(19)10-13-18-11-4-3-5-12-18/h6-9H,2-5,10-14H2,1H3</t>
  </si>
  <si>
    <t>STHAHFPLLHRRRO-UHFFFAOYSA-N</t>
  </si>
  <si>
    <t>3670-68-6</t>
  </si>
  <si>
    <t>DTXSID80190155</t>
  </si>
  <si>
    <t>NS00002772</t>
  </si>
  <si>
    <t>CCCOC(C(=O)OC1CCN(C)CC1)(c1ccccc1)c1ccccc1</t>
  </si>
  <si>
    <t>C23H29N1O3</t>
  </si>
  <si>
    <t>InChI=1S/C23H29NO3/c1-3-18-26-23(19-10-6-4-7-11-19,20-12-8-5-9-13-20)22(25)27-21-14-16-24(2)17-15-21/h4-13,21H,3,14-18H2,1-2H3</t>
  </si>
  <si>
    <t>QPCVHQBVMYCJOM-UHFFFAOYSA-N</t>
  </si>
  <si>
    <t>60569-19-9</t>
  </si>
  <si>
    <t>DTXSID5048265</t>
  </si>
  <si>
    <t>NS00010600</t>
  </si>
  <si>
    <t>C11H15N1O3</t>
  </si>
  <si>
    <t>InChI=1S/C11H15NO3/c1-8(2)14-9-6-4-5-7-10(9)15-11(13)12-3/h4-8H,1-3H3,(H,12,13)</t>
  </si>
  <si>
    <t>ISRUGXGCCGIOQO-UHFFFAOYSA-N</t>
  </si>
  <si>
    <t>114-26-1</t>
  </si>
  <si>
    <t>DTXSID7021948</t>
  </si>
  <si>
    <t>InChI=1S/C15H18N4O7S/c1-4-9-26-14-16-19(15(22)18(14)2)13(21)17-27(23,24)11-8-6-5-7-10(11)12(20)25-3/h5-8H,4,9H2,1-3H3,(H,17,21)</t>
  </si>
  <si>
    <t>JTHMVYBOQLDDIY-UHFFFAOYSA-N</t>
  </si>
  <si>
    <t>145026-81-9</t>
  </si>
  <si>
    <t>C24H34N6O3S2</t>
  </si>
  <si>
    <t>InChI=1S/C24H34N6O3S2/c1-5-8-19-21-22(28(4)27-19)24(34)26-23(25-21)18-16-17(9-10-20(18)33-15-6-2)35(31,32)30-13-11-29(7-3)12-14-30/h9-10,16H,5-8,11-15H2,1-4H3,(H,25,26,34)</t>
  </si>
  <si>
    <t>NOAOIWRANOXNDE-UHFFFAOYSA-N</t>
  </si>
  <si>
    <t>NS00000196</t>
  </si>
  <si>
    <t>C16H21N1O2</t>
  </si>
  <si>
    <t>InChI=1S/C16H21NO2/c1-12(2)17-10-14(18)11-19-16-9-5-7-13-6-3-4-8-15(13)16/h3-9,12,14,17-18H,10-11H2,1-2H3</t>
  </si>
  <si>
    <t>AQHHHDLHHXJYJD-UHFFFAOYSA-N</t>
  </si>
  <si>
    <t>525-66-6</t>
  </si>
  <si>
    <t>DTXSID6023525</t>
  </si>
  <si>
    <t>InChI=1S/C10H12O3/c1-2-7-13-10(12)8-3-5-9(11)6-4-8/h3-6,11H,2,7H2,1H3</t>
  </si>
  <si>
    <t>QELSKZZBTMNZEB-UHFFFAOYSA-N</t>
  </si>
  <si>
    <t>94-13-3</t>
  </si>
  <si>
    <t>CCCc1cc(nc(n1)S)O</t>
  </si>
  <si>
    <t>C7H10N2O1S1</t>
  </si>
  <si>
    <t>InChI=1S/C7H10N2OS/c1-2-3-5-4-6(10)9-7(11)8-5/h4H,2-3H2,1H3,(H2,8,9,10,11)</t>
  </si>
  <si>
    <t>KNAHARQHSZJURB-UHFFFAOYSA-N</t>
  </si>
  <si>
    <t>51-52-5</t>
  </si>
  <si>
    <t>NS00010501</t>
  </si>
  <si>
    <t>CC(C)c1c(C)n(C)n(-c2ccccc2)c1=O</t>
  </si>
  <si>
    <t>C14H18N2O1</t>
  </si>
  <si>
    <t>InChI=1S/C14H18N2O/c1-10(2)13-11(3)15(4)16(14(13)17)12-8-6-5-7-9-12/h5-10H,1-4H3</t>
  </si>
  <si>
    <t>PXWLVJLKJGVOKE-UHFFFAOYSA-N</t>
  </si>
  <si>
    <t>479-92-5</t>
  </si>
  <si>
    <t>DTXSID6023529</t>
  </si>
  <si>
    <t>NS00000560</t>
  </si>
  <si>
    <t>C12H11Cl2N1O1</t>
  </si>
  <si>
    <t>InChI=1S/C12H11Cl2NO/c1-4-12(2,3)15-11(16)8-5-9(13)7-10(14)6-8/h1,5-7H,2-3H3,(H,15,16)</t>
  </si>
  <si>
    <t>PHNUZKMIPFFYSO-UHFFFAOYSA-N</t>
  </si>
  <si>
    <t>23950-58-5</t>
  </si>
  <si>
    <t>DTXSID2020420</t>
  </si>
  <si>
    <t>NS00027255</t>
  </si>
  <si>
    <t>C18H18N2O1</t>
  </si>
  <si>
    <t>InChI=1S/C18H18N2O/c1-12(2)20-16-11-13(3)9-10-15(16)17(19-18(20)21)14-7-5-4-6-8-14/h4-12H,1-3H3</t>
  </si>
  <si>
    <t>JTIGKVIOEQASGT-UHFFFAOYSA-N</t>
  </si>
  <si>
    <t>22760-18-5</t>
  </si>
  <si>
    <t>DTXSID4021210</t>
  </si>
  <si>
    <t>NS00000653</t>
  </si>
  <si>
    <t>CCCN1C(=O)C2=C(C=CC(=C2)I)N=C1OCCC</t>
  </si>
  <si>
    <t>C14H17I1N2O2</t>
  </si>
  <si>
    <t>InChI=1S/C14H17IN2O2/c1-3-7-17-13(18)11-9-10(15)5-6-12(11)16-14(17)19-8-4-2/h5-6,9H,3-4,7-8H2,1-2H3</t>
  </si>
  <si>
    <t>FLVBXVXXXMLMOX-UHFFFAOYSA-N</t>
  </si>
  <si>
    <t>189278-12-4</t>
  </si>
  <si>
    <t>DTXSID1058008</t>
  </si>
  <si>
    <t>NS00010887</t>
  </si>
  <si>
    <t>InChI=1S/C14H21NOS/c1-3-10-15(11-4-2)14(16)17-12-13-8-6-5-7-9-13/h5-9H,3-4,10-12H2,1-2H3</t>
  </si>
  <si>
    <t>NQLVQOSNDJXLKG-UHFFFAOYSA-N</t>
  </si>
  <si>
    <t>52888-80-9</t>
  </si>
  <si>
    <t>DTXSID3058119</t>
  </si>
  <si>
    <t>NS00005223</t>
  </si>
  <si>
    <t>C15H16F3N5O4S1</t>
  </si>
  <si>
    <t>InChI=1S/C15H16F3N5O4S/c1-9-19-12(22-14(20-9)27-2)21-13(24)23-28(25,26)11-6-4-3-5-10(11)7-8-15(16,17)18/h3-6H,7-8H2,1-2H3,(H2,19,20,21,22,23,24)</t>
  </si>
  <si>
    <t>LTUNNEGNEKBSEH-UHFFFAOYSA-N</t>
  </si>
  <si>
    <t>94125-34-5</t>
  </si>
  <si>
    <t>DTXSID9034868</t>
  </si>
  <si>
    <t>NS00002744</t>
  </si>
  <si>
    <t>OC(Cc1ccccc1Cl)(Cn1[nH]cnc1=S)C1(Cl)CC1</t>
  </si>
  <si>
    <t>C14H15Cl2N3O1S1</t>
  </si>
  <si>
    <t>InChI=1S/C14H15Cl2N3OS/c15-11-4-2-1-3-10(11)7-14(20,13(16)5-6-13)8-19-12(21)17-9-18-19/h1-4,9,20H,5-8H2,(H,17,18,21)</t>
  </si>
  <si>
    <t>MNHVNIJQQRJYDH-UHFFFAOYSA-N</t>
  </si>
  <si>
    <t>178928-70-6</t>
  </si>
  <si>
    <t>DTXSID4034869</t>
  </si>
  <si>
    <t>NS00010886</t>
  </si>
  <si>
    <t>OC(CN1C=NC=N1)(CC1=CC=CC=C1Cl)C1(Cl)CC1</t>
  </si>
  <si>
    <t>C14H15Cl2N3O1</t>
  </si>
  <si>
    <t>InChI=1S/C14H15Cl2N3O/c15-12-4-2-1-3-11(12)7-14(20,13(16)5-6-13)8-19-10-17-9-18-19/h1-4,9-10,20H,5-8H2</t>
  </si>
  <si>
    <t>HHUQPWODPBDTLI-UHFFFAOYSA-N</t>
  </si>
  <si>
    <t>120983-64-4</t>
  </si>
  <si>
    <t>DTXSID3044338</t>
  </si>
  <si>
    <t>NS00006152</t>
  </si>
  <si>
    <t>CN(C)CCCN1c2ccccc2Sc2cccnc12</t>
  </si>
  <si>
    <t>InChI=1S/C16H19N3S/c1-18(2)11-6-12-19-13-7-3-4-8-14(13)20-15-9-5-10-17-16(15)19/h3-5,7-10H,6,11-12H2,1-2H3</t>
  </si>
  <si>
    <t>JTTAUPUMOLRVRA-UHFFFAOYSA-N</t>
  </si>
  <si>
    <t>303-69-5</t>
  </si>
  <si>
    <t>DTXSID50184389</t>
  </si>
  <si>
    <t>NS00006627</t>
  </si>
  <si>
    <t>CCCc1cc(ccn1)C(N)=S</t>
  </si>
  <si>
    <t>C9H12N2S1</t>
  </si>
  <si>
    <t>InChI=1S/C9H12N2S/c1-2-3-8-6-7(9(10)12)4-5-11-8/h4-6H,2-3H2,1H3,(H2,10,12)</t>
  </si>
  <si>
    <t>VRDIULHPQTYCLN-UHFFFAOYSA-N</t>
  </si>
  <si>
    <t>14222-60-7</t>
  </si>
  <si>
    <t>DTXSID7045940</t>
  </si>
  <si>
    <t>NS00009004</t>
  </si>
  <si>
    <t>C19H21N1</t>
  </si>
  <si>
    <t>InChI=1S/C19H21N/c1-20-14-6-11-19-17-9-4-2-7-15(17)12-13-16-8-3-5-10-18(16)19/h2-5,7-10,12-13,19-20H,6,11,14H2,1H3</t>
  </si>
  <si>
    <t>BWPIARFWQZKAIA-UHFFFAOYSA-N</t>
  </si>
  <si>
    <t>438-60-8</t>
  </si>
  <si>
    <t>DTXSID0023535</t>
  </si>
  <si>
    <t>NS00003035</t>
  </si>
  <si>
    <t>CC(O)Cn1cnc2n(C)c(=O)n(C)c(=O)c12</t>
  </si>
  <si>
    <t>C10H14N4O3</t>
  </si>
  <si>
    <t>InChI=1S/C10H14N4O3/c1-6(15)4-14-5-11-8-7(14)9(16)13(3)10(17)12(8)2/h5-6,15H,4H2,1-3H3</t>
  </si>
  <si>
    <t>KYHQZNGJUGFTGR-UHFFFAOYSA-N</t>
  </si>
  <si>
    <t>603-00-9</t>
  </si>
  <si>
    <t>DTXSID5023536</t>
  </si>
  <si>
    <t>NS00002925</t>
  </si>
  <si>
    <t>CN(C)CCc1c[nH]c2cccc(O)c12</t>
  </si>
  <si>
    <t>InChI=1S/C12H16N2O/c1-14(2)7-6-9-8-13-10-4-3-5-11(15)12(9)10/h3-5,8,13,15H,6-7H2,1-2H3</t>
  </si>
  <si>
    <t>SPCIYGNTAMCTRO-UHFFFAOYSA-N</t>
  </si>
  <si>
    <t>520-53-6</t>
  </si>
  <si>
    <t>NS00017263</t>
  </si>
  <si>
    <t>CCCC(C(=O)C1=CC=CC=C1)N2CCCC2</t>
  </si>
  <si>
    <t>C15H21N1O1</t>
  </si>
  <si>
    <t>InChI=1S/C15H21NO/c1-2-8-14(16-11-6-7-12-16)15(17)13-9-4-3-5-10-13/h3-5,9-10,14H,2,6-8,11-12H2,1H3</t>
  </si>
  <si>
    <t>YDIIDRWHPFMLGR-UHFFFAOYSA-N</t>
  </si>
  <si>
    <t>14530-33-7</t>
  </si>
  <si>
    <t>NS00099539</t>
  </si>
  <si>
    <t>C1[C@@H](C([C@@]23N1C(=N[C@H]([C@@H]2NC(=N3)N)COC(=O)NS(=O)(=O)O)N)(O)O)OS(=O)(=O)O</t>
  </si>
  <si>
    <t>C10H17N7O11S2</t>
  </si>
  <si>
    <t>InChI=1S/C10H17N7O11S2/c11-6-14-5-3(2-27-8(18)16-29(21,22)23)13-7(12)17-1-4(28-30(24,25)26)10(19,20)9(5,17)15-6/h3-5,19-20H,1-2H2,(H2,12,13)(H,16,18)(H3,11,14,15)(H,21,22,23)(H,24,25,26)/t3-,4-,5-,9-/m0/s1</t>
  </si>
  <si>
    <t>OKSSKVHGKYJNLL-LJRZAWCWSA-N</t>
  </si>
  <si>
    <t>80226-62-6</t>
  </si>
  <si>
    <t>NS00000443</t>
  </si>
  <si>
    <t>O=C2N(/N=C/c1cccnc1)CC(=N/N2)C</t>
  </si>
  <si>
    <t>C10H11N5O1</t>
  </si>
  <si>
    <t>InChI=1S/C10H11N5O/c1-8-7-15(10(16)14-13-8)12-6-9-3-2-4-11-5-9/h2-6H,7H2,1H3,(H,14,16)/b12-6+</t>
  </si>
  <si>
    <t>QHMTXANCGGJZRX-WUXMJOGZSA-N</t>
  </si>
  <si>
    <t>NS00000390</t>
  </si>
  <si>
    <t>c1(ccc(n2ccc(OCc3c(cccc3)N(OC)C(OC)=O)n2)cc1)Cl</t>
  </si>
  <si>
    <t>C19H18Cl1N3O4</t>
  </si>
  <si>
    <t>InChI=1S/C19H18ClN3O4/c1-25-19(24)23(26-2)17-6-4-3-5-14(17)13-27-18-11-12-22(21-18)16-9-7-15(20)8-10-16/h3-12H,13H2,1-2H3</t>
  </si>
  <si>
    <t>HZRSNVGNWUDEFX-UHFFFAOYSA-N</t>
  </si>
  <si>
    <t>175013-18-0</t>
  </si>
  <si>
    <t>NS00001488</t>
  </si>
  <si>
    <t>CCOC(=O)COc1cc(-c2nn(C)c(OC(F)F)c2Cl)c(F)cc1Cl</t>
  </si>
  <si>
    <t>C15H13Cl2F3N2O4</t>
  </si>
  <si>
    <t>InChI=1S/C15H13Cl2F3N2O4/c1-3-24-11(23)6-25-10-4-7(9(18)5-8(10)16)13-12(17)14(22(2)21-13)26-15(19)20/h4-5,15H,3,6H2,1-2H3</t>
  </si>
  <si>
    <t>APTZNLHMIGJTEW-UHFFFAOYSA-N</t>
  </si>
  <si>
    <t>129630-19-9</t>
  </si>
  <si>
    <t>NS00044150</t>
  </si>
  <si>
    <t>O=C1OC=2C=CC=CC2C=3OC(OC)(C)CC(C=4C=CC=CC4)C13</t>
  </si>
  <si>
    <t>C20H18O4</t>
  </si>
  <si>
    <t>InChI=1S/C20H18O4/c1-20(22-2)12-15(13-8-4-3-5-9-13)17-18(24-20)14-10-6-7-11-16(14)23-19(17)21/h3-11,15H,12H2,1-2H3</t>
  </si>
  <si>
    <t>ZGFASEKBKWVCGP-UHFFFAOYSA-N</t>
  </si>
  <si>
    <t>518-20-7</t>
  </si>
  <si>
    <t>NS00017536</t>
  </si>
  <si>
    <t>CC1=NN=C2N1C3=C(C=C(C=C3)Br)C(=NC2)C4=CC=CC=N4</t>
  </si>
  <si>
    <t>C16H12Br1N5</t>
  </si>
  <si>
    <t>InChI=1S/C16H12BrN5/c1-10-20-21-15-9-19-16(13-4-2-3-7-18-13)12-8-11(17)5-6-14(12)22(10)15/h2-8H,9H2,1H3</t>
  </si>
  <si>
    <t>BGRWSFIQQPVEML-UHFFFAOYSA-N</t>
  </si>
  <si>
    <t>39243-02-2</t>
  </si>
  <si>
    <t>NS00010879</t>
  </si>
  <si>
    <t>CCOC(=O)C1=CN2N=C(OP(=S)(OCC)OCC)C=C2N=C1C</t>
  </si>
  <si>
    <t>C14H20N3O5P1S1</t>
  </si>
  <si>
    <t>InChI=1S/C14H20N3O5PS/c1-5-19-14(18)11-9-17-12(15-10(11)4)8-13(16-17)22-23(24,20-6-2)21-7-3/h8-9H,5-7H2,1-4H3</t>
  </si>
  <si>
    <t>JOOMJVFZQRQWKR-UHFFFAOYSA-N</t>
  </si>
  <si>
    <t>13457-18-6</t>
  </si>
  <si>
    <t>NS00015457</t>
  </si>
  <si>
    <t>CC1=NN(C(=C1C(=O)C2=C(C=C(C=C2)Cl)Cl)OCC(=O)C3=CC=CC=C3)C</t>
  </si>
  <si>
    <t>C20H16Cl2N2O3</t>
  </si>
  <si>
    <t>InChI=1S/C20H16Cl2N2O3/c1-12-18(19(26)15-9-8-14(21)10-16(15)22)20(24(2)23-12)27-11-17(25)13-6-4-3-5-7-13/h3-10H,11H2,1-2H3</t>
  </si>
  <si>
    <t>FKERUJTUOYLBKB-UHFFFAOYSA-N</t>
  </si>
  <si>
    <t>71561-11-0</t>
  </si>
  <si>
    <t>NS00009290</t>
  </si>
  <si>
    <t>CC(C)=CC1C(C(=O)OC2CC(=O)C(CC=CC=C)=C2C)C1(C)C</t>
  </si>
  <si>
    <t>C21H28O3</t>
  </si>
  <si>
    <t>InChI=1S/C21H28O3/c1-7-8-9-10-15-14(4)18(12-17(15)22)24-20(23)19-16(11-13(2)3)21(19,5)6/h7-9,11,16,18-19H,1,10,12H2,2-6H3</t>
  </si>
  <si>
    <t>ROVGZAWFACYCSP-UHFFFAOYSA-N</t>
  </si>
  <si>
    <t>121-21-1</t>
  </si>
  <si>
    <t>NS00101046</t>
  </si>
  <si>
    <t>CC1=C(C(=O)CC1OC(=O)C2C(C2(C)C)/C=C(C)/C(=O)OC)C/C=C/C=C</t>
  </si>
  <si>
    <t>C22H28O5</t>
  </si>
  <si>
    <t>InChI=1S/C22H28O5/c1-7-8-9-10-15-14(3)18(12-17(15)23)27-21(25)19-16(22(19,4)5)11-13(2)20(24)26-6/h7-9,11,16,18-19H,1,10,12H2,2-6H3/b9-8+,13-11+</t>
  </si>
  <si>
    <t>VJFUPGQZSXIULQ-VKTMSVCMSA-N</t>
  </si>
  <si>
    <t>NS00001574</t>
  </si>
  <si>
    <t>CC=C/CC1=C(C)[C@@H](CC1=O)OC(=O)[C@@H]1[C@@H](C=C(C)C)C1(C)C</t>
  </si>
  <si>
    <t>C20H28O3</t>
  </si>
  <si>
    <t>InChI=1S/C20H28O3/c1-7-8-9-14-13(4)17(11-16(14)21)23-19(22)18-15(10-12(2)3)20(18,5)6/h7-8,10,15,17-18H,9,11H2,1-6H3</t>
  </si>
  <si>
    <t>FMTFEIJHMMQUJI-UHFFFAOYSA-N</t>
  </si>
  <si>
    <t>25402-06-6</t>
  </si>
  <si>
    <t>NS00020941</t>
  </si>
  <si>
    <t>COC(=O)/C(=C/[C@@H]1[C@@H](C(=O)O[C@H]2CC(=O)C(=C2C)C/C=CC)C1(C)C)/C</t>
  </si>
  <si>
    <t>InChI=1S/C21H28O5/c1-7-8-9-14-13(3)17(11-16(14)22)26-20(24)18-15(21(18,4)5)10-12(2)19(23)25-6/h7-8,10,15,17-18H,9,11H2,1-6H3/b8-7-,12-10+/t15-,17+,18+/m1/s1</t>
  </si>
  <si>
    <t>SHCRDCOTRILILT-WOBDGSLYSA-N</t>
  </si>
  <si>
    <t>121-20-0</t>
  </si>
  <si>
    <t>NS00008072</t>
  </si>
  <si>
    <t>CCC=CCC1=C(C)C(CC1=O)OC(=O)C1C(C=C(C)C)C1(C)C</t>
  </si>
  <si>
    <t>InChI=1S/C21H30O3/c1-7-8-9-10-15-14(4)18(12-17(15)22)24-20(23)19-16(11-13(2)3)21(19,5)6/h8-9,11,16,18-19H,7,10,12H2,1-6H3/b9-8+</t>
  </si>
  <si>
    <t>NZKIRHFOLVYKFT-CMDGGOBGSA-N</t>
  </si>
  <si>
    <t>4466-14-2</t>
  </si>
  <si>
    <t>NS00002647</t>
  </si>
  <si>
    <t>CCC=CCC1=C(C)C(CC1=O)OC(=O)C1C(C=C(/C)C(=O)OC)C1(C)C</t>
  </si>
  <si>
    <t>C22H30O5</t>
  </si>
  <si>
    <t>InChI=1S/C22H30O5/c1-7-8-9-10-15-14(3)18(12-17(15)23)27-21(25)19-16(22(19,4)5)11-13(2)20(24)26-6/h8-9,11,16,18-19H,7,10,12H2,1-6H3/b9-8+,13-11+</t>
  </si>
  <si>
    <t>WKNSDDMJXANVMK-VKTMSVCMSA-N</t>
  </si>
  <si>
    <t>1172-63-0</t>
  </si>
  <si>
    <t>NS00003396</t>
  </si>
  <si>
    <t>CN(C)CCN(Cc1ccccc1)c1ccccn1</t>
  </si>
  <si>
    <t>C16H21N3</t>
  </si>
  <si>
    <t>InChI=1S/C16H21N3/c1-18(2)12-13-19(16-10-6-7-11-17-16)14-15-8-4-3-5-9-15/h3-11H,12-14H2,1-2H3</t>
  </si>
  <si>
    <t>UFLGIAIHIAPJJC-UHFFFAOYSA-N</t>
  </si>
  <si>
    <t>91-81-6</t>
  </si>
  <si>
    <t>NS00001094</t>
  </si>
  <si>
    <t>COc1cccc(n1)N(C)C(=S)Oc1cccc(c1)C(C)(C)C</t>
  </si>
  <si>
    <t>InChI=1S/C18H22N2O2S/c1-18(2,3)13-8-6-9-14(12-13)22-17(23)20(4)15-10-7-11-16(19-15)21-5/h6-12H,1-5H3</t>
  </si>
  <si>
    <t>VTRWMTJQBQJKQH-UHFFFAOYSA-N</t>
  </si>
  <si>
    <t>88678-67-5</t>
  </si>
  <si>
    <t>NS00010535</t>
  </si>
  <si>
    <t>CC(C)(C)C1=CC=C(C=C1)CSC2=C(C(=O)N(N=C2)C(C)(C)C)Cl</t>
  </si>
  <si>
    <t>C19H25Cl1N2O1S1</t>
  </si>
  <si>
    <t>InChI=1S/C19H25ClN2OS/c1-18(2,3)14-9-7-13(8-10-14)12-24-15-11-21-22(19(4,5)6)17(23)16(15)20/h7-11H,12H2,1-6H3</t>
  </si>
  <si>
    <t>DWFZBUWUXWZWKD-UHFFFAOYSA-N</t>
  </si>
  <si>
    <t>NS00004346</t>
  </si>
  <si>
    <t>CCOP(=S)(OCC)Oc1ccc(=O)n(n1)-c1ccccc1</t>
  </si>
  <si>
    <t>C14H17N2O4P1S1</t>
  </si>
  <si>
    <t>InChI=1S/C14H17N2O4PS/c1-3-18-21(22,19-4-2)20-13-10-11-14(17)16(15-13)12-8-6-5-7-9-12/h5-11H,3-4H2,1-2H3</t>
  </si>
  <si>
    <t>CXJSOEPQXUCJSA-UHFFFAOYSA-N</t>
  </si>
  <si>
    <t>119-12-0</t>
  </si>
  <si>
    <t>NS00000573</t>
  </si>
  <si>
    <t>O=C(SCCCCCCCC)Oc2cc(Cl)nnc2c1ccccc1</t>
  </si>
  <si>
    <t>C19H23Cl1N2O2S1</t>
  </si>
  <si>
    <t>InChI=1S/C19H23ClN2O2S/c1-2-3-4-5-6-10-13-25-19(23)24-16-14-17(20)21-22-18(16)15-11-8-7-9-12-15/h7-9,11-12,14H,2-6,10,13H2,1H3</t>
  </si>
  <si>
    <t>JTZCTMAVMHRNTR-UHFFFAOYSA-N</t>
  </si>
  <si>
    <t>NS00004187</t>
  </si>
  <si>
    <t>Cc1ncc(CO)c(CO)c1O</t>
  </si>
  <si>
    <t>C8H11N1O3</t>
  </si>
  <si>
    <t>InChI=1S/C8H11NO3/c1-5-8(12)7(4-11)6(3-10)2-9-5/h2,10-12H,3-4H2,1H3</t>
  </si>
  <si>
    <t>LXNHXLLTXMVWPM-UHFFFAOYSA-N</t>
  </si>
  <si>
    <t>65-23-6</t>
  </si>
  <si>
    <t>DTXSID4023541</t>
  </si>
  <si>
    <t>NS00009603</t>
  </si>
  <si>
    <t>CON=C(Cc1cccnc1)c1ccc(Cl)cc1Cl</t>
  </si>
  <si>
    <t>C14H12Cl2N2O1</t>
  </si>
  <si>
    <t>InChI=1S/C14H12Cl2N2O/c1-19-18-14(7-10-3-2-6-17-9-10)12-5-4-11(15)8-13(12)16/h2-6,8-9H,7H2,1H3/b18-14-</t>
  </si>
  <si>
    <t>CKPCAYZTYMHQEX-JXAWBTAJSA-N</t>
  </si>
  <si>
    <t>NS00001824</t>
  </si>
  <si>
    <t>CCc1nc(N)nc(N)c1-c1ccc(Cl)cc1</t>
  </si>
  <si>
    <t>C12H13Cl1N4</t>
  </si>
  <si>
    <t>InChI=1S/C12H13ClN4/c1-2-9-10(11(14)17-12(15)16-9)7-3-5-8(13)6-4-7/h3-6H,2H2,1H3,(H4,14,15,16,17)</t>
  </si>
  <si>
    <t>WKSAUQYGYAYLPV-UHFFFAOYSA-N</t>
  </si>
  <si>
    <t>58-14-0</t>
  </si>
  <si>
    <t>NS00000363</t>
  </si>
  <si>
    <t>c(ccc1N-c(nc(c2)C)nc2C)cc1</t>
  </si>
  <si>
    <t>C12H13N3</t>
  </si>
  <si>
    <t>InChI=1S/C12H13N3/c1-9-8-10(2)14-12(13-9)15-11-6-4-3-5-7-11/h3-8H,1-2H3,(H,13,14,15)</t>
  </si>
  <si>
    <t>ZLIBICFPKPWGIZ-UHFFFAOYSA-N</t>
  </si>
  <si>
    <t>53112-28-0</t>
  </si>
  <si>
    <t>NS00015287</t>
  </si>
  <si>
    <t>CCC1=C(C(=NC=N1)NCCOC2=C(C(=C(C=C2)CCOCC)C)C)Cl</t>
  </si>
  <si>
    <t>C20H28Cl1N3O2</t>
  </si>
  <si>
    <t>InChI=1S/C20H28ClN3O2/c1-5-17-19(21)20(24-13-23-17)22-10-12-26-18-8-7-16(9-11-25-6-2)14(3)15(18)4/h7-8,13H,5-6,9-12H2,1-4H3,(H,22,23,24)</t>
  </si>
  <si>
    <t>ITKAIUGKVKDENI-UHFFFAOYSA-N</t>
  </si>
  <si>
    <t>NS00000359</t>
  </si>
  <si>
    <t>O=C/1/N=C(NC(=C1)C)C(C)C</t>
  </si>
  <si>
    <t>C8H12N2O1</t>
  </si>
  <si>
    <t>InChI=1S/C4H4N2O/c7-4-5-2-1-3-6-4/h1-3H,(H,5,6,7)</t>
  </si>
  <si>
    <t>AJPIUNPJBFBUKK-UHFFFAOYSA-N</t>
  </si>
  <si>
    <t>2814-20-2</t>
  </si>
  <si>
    <t>NS00009439</t>
  </si>
  <si>
    <t>CC(COc1ccc(Oc2ccccc2)cc1)Oc1ccccn1</t>
  </si>
  <si>
    <t>C20H19N1O3</t>
  </si>
  <si>
    <t>InChI=1S/C20H19NO3/c1-16(23-20-9-5-6-14-21-20)15-22-17-10-12-19(13-11-17)24-18-7-3-2-4-8-18/h2-14,16H,15H2,1H3</t>
  </si>
  <si>
    <t>NHDHVHZZCFYRSB-UHFFFAOYSA-N</t>
  </si>
  <si>
    <t>95737-68-1</t>
  </si>
  <si>
    <t>NS00010168</t>
  </si>
  <si>
    <t>Cc1ncc(CSSCc2cnc(C)c(O)c2CO)c(CO)c1O</t>
  </si>
  <si>
    <t>C16H20N2O4S2</t>
  </si>
  <si>
    <t>InChI=1S/C16H20N2O4S2/c1-9-15(21)13(5-19)11(3-17-9)7-23-24-8-12-4-18-10(2)16(22)14(12)6-20/h3-4,19-22H,5-8H2,1-2H3</t>
  </si>
  <si>
    <t>SIXLXDIJGIWWFU-UHFFFAOYSA-N</t>
  </si>
  <si>
    <t>1098-97-1</t>
  </si>
  <si>
    <t>NS00017901</t>
  </si>
  <si>
    <t>CCCC(C(=O)C1=CC=C(C=C1)C)N2CCCC2</t>
  </si>
  <si>
    <t>C16H23N1O1</t>
  </si>
  <si>
    <t>InChI=1S/C16H23NO/c1-3-6-15(17-11-4-5-12-17)16(18)14-9-7-13(2)8-10-14/h7-10,15H,3-6,11-12H2,1-2H3</t>
  </si>
  <si>
    <t>SWUVZKWCOBGPTH-UHFFFAOYSA-N</t>
  </si>
  <si>
    <t>3563-49-3</t>
  </si>
  <si>
    <t>NS00009068</t>
  </si>
  <si>
    <t>CN(C)c1ccc2[n+](C)c(C=Cc3cc(C)n(c3C)-c3ccccc3)ccc2c1</t>
  </si>
  <si>
    <t>InChI=1S/C26H28N3/c1-19-17-21(20(2)29(19)24-9-7-6-8-10-24)11-13-23-14-12-22-18-25(27(3)4)15-16-26(22)28(23)5/h6-18H,1-5H3/q+1</t>
  </si>
  <si>
    <t>QMHSXPLYMTVAMK-UHFFFAOYSA-N</t>
  </si>
  <si>
    <t>35648-29-4</t>
  </si>
  <si>
    <t>NS00010395</t>
  </si>
  <si>
    <t>C1CN(CCN1CCOCCO)C2=NC3=CC=CC=C3SC4=CC=CC=C42</t>
  </si>
  <si>
    <t>C21H25N3O2S1</t>
  </si>
  <si>
    <t>InChI=1S/C21H25N3O2S/c25-14-16-26-15-13-23-9-11-24(12-10-23)21-17-5-1-3-7-19(17)27-20-8-4-2-6-18(20)22-21/h1-8,25H,9-16H2</t>
  </si>
  <si>
    <t>URKOMYMAXPYINW-UHFFFAOYSA-N</t>
  </si>
  <si>
    <t>111974-69-7</t>
  </si>
  <si>
    <t>NS00100972</t>
  </si>
  <si>
    <t>c1ccc2c(c1)C(=Nc3ccc(cc3S2)O)N4CCN(CC4)CCOCCO</t>
  </si>
  <si>
    <t>C21H25N3O3S</t>
  </si>
  <si>
    <t>InChI=1S/C21H25N3O3S/c25-12-14-27-13-11-23-7-9-24(10-8-23)21-17-3-1-2-4-19(17)28-20-15-16(26)5-6-18(20)22-21/h1-6,15,25-26H,7-14H2</t>
  </si>
  <si>
    <t>VEGVCHRFYPFJFO-UHFFFAOYSA-N</t>
  </si>
  <si>
    <t>NS00004172</t>
  </si>
  <si>
    <t xml:space="preserve"> selective D2 receptor agonist</t>
  </si>
  <si>
    <t>CCCN1CC(CC2Cc3c(O)cccc3CC12)NS(=O)(=O)N(CC)CC</t>
  </si>
  <si>
    <t>C20H33N3O3S1</t>
  </si>
  <si>
    <t>InChI=1S/C20H33N3O3S/c1-4-10-22-14-17(21-27(25,26)23(5-2)6-3)11-16-12-18-15(13-19(16)22)8-7-9-20(18)24/h7-9,16-17,19,21,24H,4-6,10-14H2,1-3H3</t>
  </si>
  <si>
    <t>GDFGTRDCCWFXTG-UHFFFAOYSA-N</t>
  </si>
  <si>
    <t>87056-78-8</t>
  </si>
  <si>
    <t>NS00005072</t>
  </si>
  <si>
    <t>CCOP(=S)(OCC)Oc1cnc2ccccc2n1</t>
  </si>
  <si>
    <t>InChI=1S/C12H15N2O3PS/c1-3-15-18(19,16-4-2)17-12-9-13-10-7-5-6-8-11(10)14-12/h5-9H,3-4H2,1-2H3</t>
  </si>
  <si>
    <t>JYQUHIFYBATCCY-UHFFFAOYSA-N</t>
  </si>
  <si>
    <t>13593-03-8</t>
  </si>
  <si>
    <t>NS00010368</t>
  </si>
  <si>
    <t>CCOC(=O)[C@H](CCc1ccccc1)N[C@@H](C)C(=O)N2Cc3ccccc3C[C@H]2C(=O)O</t>
  </si>
  <si>
    <t>C25H30N2O5</t>
  </si>
  <si>
    <t>InChI=1S/C25H30N2O5/c1-3-32-25(31)21(14-13-18-9-5-4-6-10-18)26-17(2)23(28)27-16-20-12-8-7-11-19(20)15-22(27)24(29)30/h4-12,17,21-22,26H,3,13-16H2,1-2H3,(H,29,30)/t17-,21-,22-/m0/s1</t>
  </si>
  <si>
    <t>JSDRRTOADPPCHY-HSQYWUDLSA-N</t>
  </si>
  <si>
    <t>NS00004135</t>
  </si>
  <si>
    <t>OC(=O)c1c(Cl)ccc2cc(Cl)cnc12</t>
  </si>
  <si>
    <t>C10H5Cl2N1O2</t>
  </si>
  <si>
    <t>InChI=1S/C10H5Cl2NO2/c11-6-3-5-1-2-7(12)8(10(14)15)9(5)13-4-6/h1-4H,(H,14,15)</t>
  </si>
  <si>
    <t>FFSSWMQPCJRCRV-UHFFFAOYSA-N</t>
  </si>
  <si>
    <t>84087-01-4</t>
  </si>
  <si>
    <t>NS00098768</t>
  </si>
  <si>
    <t>COc1ccc2c(c1)c(ccn2)[C@@H]([C@H]3C[C@@H]4CCN3C[C@@H]4C=C)O</t>
  </si>
  <si>
    <t>C20H24N2O2</t>
  </si>
  <si>
    <t>InChI=1S/C20H24N2O2/c1-3-13-12-22-9-7-14(13)10-19(22)20(23)16-6-8-21-18-5-4-15(24-2)11-17(16)18/h3-6,8,11,13-14,19-20,23H,1,7,9-10,12H2,2H3/t13-,14-,19+,20-/m0/s1</t>
  </si>
  <si>
    <t>LOUPRKONTZGTKE-LHHVKLHASA-N</t>
  </si>
  <si>
    <t>56-54-2</t>
  </si>
  <si>
    <t>NS00002397</t>
  </si>
  <si>
    <t>COc1ccc2nccc([C@@H](O)[C@@H]3C[C@H]4CCN3C[C@@H]4C=C)c2c1</t>
  </si>
  <si>
    <t>InChI=1S/C20H24N2O2/c1-3-13-12-22-9-7-14(13)10-19(22)20(23)16-6-8-21-18-5-4-15(24-2)11-17(16)18/h3-6,8,11,13-14,19-20,23H,1,7,9-10,12H2,2H3/t13-,14+,19-,20+/m0/s1</t>
  </si>
  <si>
    <t>LOUPRKONTZGTKE-FOEVPDMQSA-N</t>
  </si>
  <si>
    <t>130-95-0</t>
  </si>
  <si>
    <t>NS00000708</t>
  </si>
  <si>
    <t>CC1=CN=C2C(=C1)C=CC(=C2C(=O)O)Cl</t>
  </si>
  <si>
    <t>C11H8Cl1N1O2</t>
  </si>
  <si>
    <t>InChI=1S/C11H8ClNO2/c1-6-4-7-2-3-8(12)9(11(14)15)10(7)13-5-6/h2-5H,1H3,(H,14,15)</t>
  </si>
  <si>
    <t>ALZOLUNSQWINIR-UHFFFAOYSA-N</t>
  </si>
  <si>
    <t>90717-03-6</t>
  </si>
  <si>
    <t>NS00010580</t>
  </si>
  <si>
    <t>C1=CC(=CC=C1OC2=C3C(=CC(=CC3=NC=C2)Cl)Cl)F</t>
  </si>
  <si>
    <t>C15H8Cl2F1N1O1</t>
  </si>
  <si>
    <t>InChI=1S/C15H8Cl2FNO/c16-9-7-12(17)15-13(8-9)19-6-5-14(15)20-11-3-1-10(18)2-4-11/h1-8H</t>
  </si>
  <si>
    <t>WRPIRSINYZBGPK-UHFFFAOYSA-N</t>
  </si>
  <si>
    <t>124495-18-7</t>
  </si>
  <si>
    <t>NS00098682</t>
  </si>
  <si>
    <t>CC(C(=O)O)Oc1ccc(cc1)Oc2cnc3cc(ccc3n2)Cl</t>
  </si>
  <si>
    <t>C17H13ClN2O4</t>
  </si>
  <si>
    <t>InChI=1S/C17H13ClN2O4/c1-10(17(21)22)23-12-3-5-13(6-4-12)24-16-9-19-15-8-11(18)2-7-14(15)20-16/h2-10H,1H3,(H,21,22)</t>
  </si>
  <si>
    <t>ABOOPXYCKNFDNJ-UHFFFAOYSA-N</t>
  </si>
  <si>
    <t>NS00000184</t>
  </si>
  <si>
    <t>CCOC(=O)C(C)Oc1cccc(c1)Oc2cnc3cc(Cl)ccc3n2</t>
  </si>
  <si>
    <t>InChI=1S/C19H17ClN2O4/c1-3-24-19(23)12(2)25-14-5-4-6-15(10-14)26-18-11-21-17-9-13(20)7-8-16(17)22-18/h4-12H,3H2,1-2H3</t>
  </si>
  <si>
    <t>WEDDIMYBTXRHEV-UHFFFAOYSA-N</t>
  </si>
  <si>
    <t>76578-14-8</t>
  </si>
  <si>
    <t>Cc1cc(C)n(n1)-c1nc2ccccc2[nH]1</t>
  </si>
  <si>
    <t>C12H12N4</t>
  </si>
  <si>
    <t>InChI=1S/C12H12N4/c1-8-7-9(2)16(15-8)12-13-10-5-3-4-6-11(10)14-12/h3-7H,1-2H3,(H,13,14)</t>
  </si>
  <si>
    <t>RUGYNGIMTAFTLP-UHFFFAOYSA-N</t>
  </si>
  <si>
    <t>40341-04-6</t>
  </si>
  <si>
    <t>NS00006247</t>
  </si>
  <si>
    <t>COCCCOc1ccnc(CS(=O)c2nc3ccccc3[nH]2)c1C</t>
  </si>
  <si>
    <t>C18H21N3O3S1</t>
  </si>
  <si>
    <t>InChI=1S/C18H21N3O3S/c1-13-16(19-9-8-17(13)24-11-5-10-23-2)12-25(22)18-20-14-6-3-4-7-15(14)21-18/h3-4,6-9H,5,10-12H2,1-2H3,(H,20,21)</t>
  </si>
  <si>
    <t>YREYEVIYCVEVJK-UHFFFAOYSA-N</t>
  </si>
  <si>
    <t>NS00000017</t>
  </si>
  <si>
    <t>beta-adrenergic agonist</t>
  </si>
  <si>
    <t>CC(CCc1ccc(cc1)O)NCC(c2ccc(cc2)O)O</t>
  </si>
  <si>
    <t>InChI=1S/C18H23NO3/c1-13(2-3-14-4-8-16(20)9-5-14)19-12-18(22)15-6-10-17(21)11-7-15/h4-11,13,18-22H,2-3,12H2,1H3</t>
  </si>
  <si>
    <t>YJQZYXCXBBCEAQ-UHFFFAOYSA-N</t>
  </si>
  <si>
    <t>97825-25-7</t>
  </si>
  <si>
    <t>NS00015288</t>
  </si>
  <si>
    <t>C1=CC(=CC=C1OC2=C(C=C(C=C2)NC(=O)C3=CC(=CC(=C3O)I)I)Cl)Cl</t>
  </si>
  <si>
    <t>C19H11Cl2I2N1O3</t>
  </si>
  <si>
    <t>InChI=1S/C19H11Cl2I2NO3/c20-10-1-4-13(5-2-10)27-17-6-3-12(9-15(17)21)24-19(26)14-7-11(22)8-16(23)18(14)25/h1-9,25H,(H,24,26)</t>
  </si>
  <si>
    <t>NEMNPWINWMHUMR-UHFFFAOYSA-N</t>
  </si>
  <si>
    <t>22662-39-1</t>
  </si>
  <si>
    <t>NS00005279</t>
  </si>
  <si>
    <t>Oc1ccc(cc1)-c1sc2cc(O)ccc2c1C(=O)c1ccc(OCCN2CCCCC2)cc1</t>
  </si>
  <si>
    <t>C28H27N1O4S1</t>
  </si>
  <si>
    <t>InChI=1S/C28H27NO4S/c30-21-8-4-20(5-9-21)28-26(24-13-10-22(31)18-25(24)34-28)27(32)19-6-11-23(12-7-19)33-17-16-29-14-2-1-3-15-29/h4-13,18,30-31H,1-3,14-17H2</t>
  </si>
  <si>
    <t>GZUITABIAKMVPG-UHFFFAOYSA-N</t>
  </si>
  <si>
    <t>84449-90-1</t>
  </si>
  <si>
    <t>NS00001099</t>
  </si>
  <si>
    <t>CC(C)Nc1c(C)n(C)n(-c2ccccc2)c1=O</t>
  </si>
  <si>
    <t>C14H19N3O1</t>
  </si>
  <si>
    <t>InChI=1S/C14H19N3O/c1-10(2)15-13-11(3)16(4)17(14(13)18)12-8-6-5-7-9-12/h5-10,15H,1-4H3</t>
  </si>
  <si>
    <t>XOZLRRYPUKAKMU-UHFFFAOYSA-N</t>
  </si>
  <si>
    <t>3615-24-5</t>
  </si>
  <si>
    <t>NS00004700</t>
  </si>
  <si>
    <t>CCOC(=O)[C@H](CCc1ccccc1)N[C@@H](C)C(=O)N1[C@H]2CCC[C@H]2C[C@H]1C(O)=O</t>
  </si>
  <si>
    <t>C23H32N2O5</t>
  </si>
  <si>
    <t>InChI=1S/C23H32N2O5/c1-3-30-23(29)18(13-12-16-8-5-4-6-9-16)24-15(2)21(26)25-19-11-7-10-17(19)14-20(25)22(27)28/h4-6,8-9,15,17-20,24H,3,7,10-14H2,1-2H3,(H,27,28)/t15-,17-,18-,19-,20-/m0/s1</t>
  </si>
  <si>
    <t>HDACQVRGBOVJII-JBDAPHQKSA-N</t>
  </si>
  <si>
    <t>87333-19-5</t>
  </si>
  <si>
    <t>NS00000209</t>
  </si>
  <si>
    <t>CNC(NCCSCC1=CC=C(CN(C)C)O1)=C/[N+]([O-])=O</t>
  </si>
  <si>
    <t>C13H22N4O3S1</t>
  </si>
  <si>
    <t>InChI=1S/C13H22N4O3S/c1-14-13(9-17(18)19)15-6-7-21-10-12-5-4-11(20-12)8-16(2)3/h4-5,9,14-15H,6-8,10H2,1-3H3/b13-9+</t>
  </si>
  <si>
    <t>VMXUWOKSQNHOCA-UKTHLTGXSA-N</t>
  </si>
  <si>
    <t>66357-35-5</t>
  </si>
  <si>
    <t>NS00000376</t>
  </si>
  <si>
    <t>c1(oc(CSCCNC(=C[N+](=O)[O-])NC)cc1)CN(C)(C)=O</t>
  </si>
  <si>
    <t>C13H22N4O4S1</t>
  </si>
  <si>
    <t>InChI=1S/C13H22N4O4S/c1-14-13(8-16(18)19)15-6-7-22-10-12-5-4-11(21-12)9-17(2,3)20/h4-5,8,14-15H,6-7,9-10H2,1-3H3/b13-8+</t>
  </si>
  <si>
    <t>DFJVUWAHTQPQCV-MDWZMJQESA-N</t>
  </si>
  <si>
    <t>NS00000375</t>
  </si>
  <si>
    <t>[O-][N+](=O)C=C(/NC)NCCS(=O)Cc1oc(cc1)CN(C)C</t>
  </si>
  <si>
    <t>InChI=1S/C13H22N4O4S/c1-14-13(9-17(18)19)15-6-7-22(20)10-12-5-4-11(21-12)8-16(2)3/h4-5,9,14-15H,6-8,10H2,1-3H3/b13-9+</t>
  </si>
  <si>
    <t>SKHXRNHSZTXSLP-UKTHLTGXSA-N</t>
  </si>
  <si>
    <t>73851-70-4</t>
  </si>
  <si>
    <t>NS00009801</t>
  </si>
  <si>
    <t>COC(=O)C1=CO[C@@H](C)[C@H]2CN3CCc4c([nH]c5ccccc45)[C@@H]3C[C@H]12</t>
  </si>
  <si>
    <t>C21H24N2O3</t>
  </si>
  <si>
    <t>InChI=1S/C21H24N2O3/c1-12-16-10-23-8-7-14-13-5-3-4-6-18(13)22-20(14)19(23)9-15(16)17(11-26-12)21(24)25-2/h3-6,11-12,15-16,19,22H,7-10H2,1-2H3/t12-,15-,16+,19-/m0/s1</t>
  </si>
  <si>
    <t>GRTOGORTSDXSFK-XJTZBENFSA-N</t>
  </si>
  <si>
    <t>483-04-5</t>
  </si>
  <si>
    <t>NS00003351</t>
  </si>
  <si>
    <t>CCCCCn1cc(C(=O)c2ccc(OC)cc2)c2ccccc12</t>
  </si>
  <si>
    <t>C21H23N1O2</t>
  </si>
  <si>
    <t>InChI=1S/C21H23NO2/c1-3-4-7-14-22-15-19(18-8-5-6-9-20(18)22)21(23)16-10-12-17(24-2)13-11-16/h5-6,8-13,15H,3-4,7,14H2,1-2H3</t>
  </si>
  <si>
    <t>OZCYJKDWRUIFFE-UHFFFAOYSA-N</t>
  </si>
  <si>
    <t>1345966-78-0</t>
  </si>
  <si>
    <t>NS00114145</t>
  </si>
  <si>
    <t>COc1ccc(cc1)C(=O)c2cn(c3c2cccc3)CCCCC(=O)O</t>
  </si>
  <si>
    <t>C21H21NO4</t>
  </si>
  <si>
    <t>InChI=1S/C21H21NO4/c1-26-16-11-9-15(10-12-16)21(25)18-14-22(13-5-4-8-20(23)24)19-7-3-2-6-17(18)19/h2-3,6-7,9-12,14H,4-5,8,13H2,1H3,(H,23,24)</t>
  </si>
  <si>
    <t>CJXFWFGLGOBGBR-UHFFFAOYSA-N</t>
  </si>
  <si>
    <t>NS00114144</t>
  </si>
  <si>
    <t>COc1ccc(cc1)C(=O)c2cn(c3c2cccc3)CCCCCO</t>
  </si>
  <si>
    <t>C21H23NO3</t>
  </si>
  <si>
    <t>InChI=1S/C21H23NO3/c1-25-17-11-9-16(10-12-17)21(24)19-15-22(13-5-2-6-14-23)20-8-4-3-7-18(19)20/h3-4,7-12,15,23H,2,5-6,13-14H2,1H3</t>
  </si>
  <si>
    <t>NIQWYBPFQLBKGZ-UHFFFAOYSA-N</t>
  </si>
  <si>
    <t>1379604-66-6</t>
  </si>
  <si>
    <t>NS00114143</t>
  </si>
  <si>
    <t>CCCCCn1cc(c2c1cccc2)C(=O)c3ccccc3OC</t>
  </si>
  <si>
    <t>C21H23NO2</t>
  </si>
  <si>
    <t>InChI=1S/C21H23NO2/c1-3-4-9-14-22-15-18(16-10-5-7-12-19(16)22)21(23)17-11-6-8-13-20(17)24-2/h5-8,10-13,15H,3-4,9,14H2,1-2H3</t>
  </si>
  <si>
    <t>NJRFLQZVMFTRAS-UHFFFAOYSA-N</t>
  </si>
  <si>
    <t>1345966-76-8</t>
  </si>
  <si>
    <t>NS00017900</t>
  </si>
  <si>
    <t>COC1=CC=CC=C1CC(=O)C2=CN(C3=CC=CC=C32)CCC4CCCCC4</t>
  </si>
  <si>
    <t>C25H29N1O2</t>
  </si>
  <si>
    <t>InChI=1S/C25H29NO2/c1-28-25-14-8-5-11-20(25)17-24(27)22-18-26(23-13-7-6-12-21(22)23)16-15-19-9-3-2-4-10-19/h5-8,11-14,18-19H,2-4,9-10,15-17H2,1H3</t>
  </si>
  <si>
    <t>BSQFBMXCQIKYNI-UHFFFAOYSA-N</t>
  </si>
  <si>
    <t>CCOc1ccccc1O[C@H]([C@@H]1CNCCO1)c1ccccc1</t>
  </si>
  <si>
    <t>InChI=1S/C19H23NO3/c1-2-21-16-10-6-7-11-17(16)23-19(15-8-4-3-5-9-15)18-14-20-12-13-22-18/h3-11,18-20H,2,12-14H2,1H3/t18-,19-/m0/s1</t>
  </si>
  <si>
    <t>CBQGYUDMJHNJBX-OALUTQOASA-N</t>
  </si>
  <si>
    <t>98769-81-4</t>
  </si>
  <si>
    <t>CCC(=O)N(c1ccccc1)C1(CCN(CCC(=O)OC)CC1)C(=O)OC</t>
  </si>
  <si>
    <t>InChI=1S/C20H28N2O5/c1-4-17(23)22(16-8-6-5-7-9-16)20(19(25)27-3)11-14-21(15-12-20)13-10-18(24)26-2/h5-9H,4,10-15H2,1-3H3</t>
  </si>
  <si>
    <t>ZTVQQQVZCWLTDF-UHFFFAOYSA-N</t>
  </si>
  <si>
    <t>132875-61-7</t>
  </si>
  <si>
    <t>NS00006219</t>
  </si>
  <si>
    <t>CCN1CCC[C@H]1CNC(=O)c1c(OC)ccc(Br)c1OC</t>
  </si>
  <si>
    <t>C16H23Br1N2O3</t>
  </si>
  <si>
    <t>InChI=1S/C16H23BrN2O3/c1-4-19-9-5-6-11(19)10-18-16(20)14-13(21-2)8-7-12(17)15(14)22-3/h7-8,11H,4-6,9-10H2,1-3H3,(H,18,20)/t11-/m0/s1</t>
  </si>
  <si>
    <t>GUJRSXAPGDDABA-NSHDSACASA-N</t>
  </si>
  <si>
    <t>80125-14-0</t>
  </si>
  <si>
    <t>NS00000620</t>
  </si>
  <si>
    <t>CCOC1=C(C=CC(=C1)CC(=O)NC(CC(C)C)C2=CC=CC=C2N3CCCCC3)C(=O)O</t>
  </si>
  <si>
    <t>C27H36N2O4</t>
  </si>
  <si>
    <t>InChI=1S/C27H36N2O4/c1-4-33-25-17-20(12-13-22(25)27(31)32)18-26(30)28-23(16-19(2)3)21-10-6-7-11-24(21)29-14-8-5-9-15-29/h6-7,10-13,17,19,23H,4-5,8-9,14-16,18H2,1-3H3,(H,28,30)(H,31,32)/t23-/m0/s1</t>
  </si>
  <si>
    <t>FAEKWTJYAYMJKF-UHFFFAOYSA-N</t>
  </si>
  <si>
    <t>135062-02-1</t>
  </si>
  <si>
    <t>NS00007356</t>
  </si>
  <si>
    <t>Cn1c2ncn(CCCNCC(O)c3cc(O)cc(O)c3)c2c(=O)n(C)c1=O</t>
  </si>
  <si>
    <t>C18H23N5O5</t>
  </si>
  <si>
    <t>InChI=1S/C18H23N5O5/c1-21-16-15(17(27)22(2)18(21)28)23(10-20-16)5-3-4-19-9-14(26)11-6-12(24)8-13(25)7-11/h6-8,10,14,19,24-26H,3-5,9H2,1-2H3</t>
  </si>
  <si>
    <t>WVLAAKXASPCBGT-UHFFFAOYSA-N</t>
  </si>
  <si>
    <t>54063-54-6</t>
  </si>
  <si>
    <t>NS00000355</t>
  </si>
  <si>
    <t>COC1C(CC2CN3CCC4=C(C3CC2C1C(=O)OC)NC5=C4C=CC(=C5)OC)OC(=O)C6=CC(=C(C(=C6)OC)OC)OC</t>
  </si>
  <si>
    <t>C33H40N2O9</t>
  </si>
  <si>
    <t>InChI=1S/C33H40N2O9/c1-38-19-7-8-20-21-9-10-35-16-18-13-27(44-32(36)17-11-25(39-2)30(41-4)26(12-17)40-3)31(42-5)28(33(37)43-6)22(18)15-24(35)29(21)34-23(20)14-19/h7-8,11-12,14,18,22,24,27-28,31,34H,9-10,13,15-16H2,1-6H3/t18-,22+,24-,27-,28+,31+/m1/s1</t>
  </si>
  <si>
    <t>QEVHRUUCFGRFIF-MDEJGZGSSA-N</t>
  </si>
  <si>
    <t>50-55-5</t>
  </si>
  <si>
    <t>NS00009121</t>
  </si>
  <si>
    <t>CC(C)=CC1C(C(=O)OCc2coc(Cc3ccccc3)c2)C1(C)C</t>
  </si>
  <si>
    <t>InChI=1S/C22H26O3/c1-15(2)10-19-20(22(19,3)4)21(23)25-14-17-12-18(24-13-17)11-16-8-6-5-7-9-16/h5-10,12-13,19-20H,11,14H2,1-4H3</t>
  </si>
  <si>
    <t>VEMKTZHHVJILDY-UHFFFAOYSA-N</t>
  </si>
  <si>
    <t>10453-86-8</t>
  </si>
  <si>
    <t>NS00010180</t>
  </si>
  <si>
    <t>phytoalexin, antioxidant, glioma-associated oncogene inhibitor</t>
  </si>
  <si>
    <t>Oc1ccc(C=Cc2cc(O)cc(O)c2)cc1</t>
  </si>
  <si>
    <t>InChI=1S/C14H12O3/c15-12-5-3-10(4-6-12)1-2-11-7-13(16)9-14(17)8-11/h1-9,15-17H/b2-1+</t>
  </si>
  <si>
    <t>LUKBXSAWLPMMSZ-UHFFFAOYSA-N</t>
  </si>
  <si>
    <t>501-36-0</t>
  </si>
  <si>
    <t>NS00015448</t>
  </si>
  <si>
    <t>CC=C1CC(C(C(=O)OCC2=CCN3C2C(CC3)OC1=O)(CO)O)C</t>
  </si>
  <si>
    <t>C18H25N1O6</t>
  </si>
  <si>
    <t>InChI=1S/C18H25NO6/c1-3-12-8-11(2)18(23,10-20)17(22)24-9-13-4-6-19-7-5-14(15(13)19)25-16(12)21/h3-4,11,14-15,20,23H,5-10H2,1-2H3/b12-3-/t11-,14-,15-,18-/m1/s1</t>
  </si>
  <si>
    <t>BCJMNZRQJAVDLD-CQRYIUNCSA-N</t>
  </si>
  <si>
    <t>480-54-6</t>
  </si>
  <si>
    <t>NS00100976</t>
  </si>
  <si>
    <t>C/C=C1/C[C@H]([C@@](C(=O)OCC2=CC[N+]3([C@H]2[C@@H](CC3)OC1=O)[O-])(CO)O)C</t>
  </si>
  <si>
    <t>C18H25NO7</t>
  </si>
  <si>
    <t>InChI=1S/C18H25NO7/c1-3-12-8-11(2)18(23,10-20)17(22)25-9-13-4-6-19(24)7-5-14(15(13)19)26-16(12)21/h3-4,11,14-15,20,23H,5-10H2,1-2H3/b12-3-/t11-,14-,15-,18-,19?/m1/s1</t>
  </si>
  <si>
    <t>IDIMIWQPUHURPV-WTWIWYCDSA-N</t>
  </si>
  <si>
    <t>15503-86-3</t>
  </si>
  <si>
    <t>NS00009126</t>
  </si>
  <si>
    <t>NC(=O)c1ncn(n1)[C@@H]1O[C@H](CO)[C@@H](O)[C@H]1O</t>
  </si>
  <si>
    <t>C8H12N4O5</t>
  </si>
  <si>
    <t>InChI=1S/C8H12N4O5/c9-6(16)7-10-2-12(11-7)8-5(15)4(14)3(1-13)17-8/h2-5,8,13-15H,1H2,(H2,9,16)/t3-,4-,5-,8-/m1/s1</t>
  </si>
  <si>
    <t>IWUCXVSUMQZMFG-AFCXAGJDSA-N</t>
  </si>
  <si>
    <t>36791-04-5</t>
  </si>
  <si>
    <t>NS00000024</t>
  </si>
  <si>
    <t>C[C@H]1/C=C/C=C(C(=O)NC2=C(C3=C(C4=C(C(=C3O)C)O[C@@](C4=O)(O/C=C/[C@@H]([C@H]([C@H]([C@@H]([C@@H]([C@@H]([C@H]1O)C)O)C)OC(=O)C)C)OC)C)C5=C2N6C=CC(=CC6=N5)C)O)/C</t>
  </si>
  <si>
    <t>C43H51N3O11</t>
  </si>
  <si>
    <t>InChI=1S/C43H51N3O11/c1-19-14-16-46-28(18-19)44-32-29-30-37(50)25(7)40-31(29)41(52)43(9,57-40)55-17-15-27(54-10)22(4)39(56-26(8)47)24(6)36(49)23(5)35(48)20(2)12-11-13-21(3)42(53)45-33(34(32)46)38(30)51/h11-18,20,22-24,27,35-36,39,48-51H,1-10H3,(H,45,53)/b12-11+,17-15+,21-13-/t20-,22+,23+,24+,27-,35-,36+,39+,43-/m0/s1</t>
  </si>
  <si>
    <t>NZCRJKRKKOLAOJ-XRCRFVBUSA-N</t>
  </si>
  <si>
    <t>NS00017270</t>
  </si>
  <si>
    <t>C1CC1C(C2CC2)NC3=NCCO3</t>
  </si>
  <si>
    <t>C10H16N2O1</t>
  </si>
  <si>
    <t>InChI=1S/C10H16N2O/c1-2-7(1)9(8-3-4-8)12-10-11-5-6-13-10/h7-9H,1-6H2,(H,11,12)</t>
  </si>
  <si>
    <t>CQXADFVORZEARL-UHFFFAOYSA-N</t>
  </si>
  <si>
    <t>54187-04-1</t>
  </si>
  <si>
    <t>NS00005892</t>
  </si>
  <si>
    <t>Nc1nc2ccc(OC(F)(F)F)cc2s1</t>
  </si>
  <si>
    <t>C8H5F3N2O1S1</t>
  </si>
  <si>
    <t>InChI=1S/C8H5F3N2OS/c9-8(10,11)14-4-1-2-5-6(3-4)15-7(12)13-5/h1-3H,(H2,12,13)</t>
  </si>
  <si>
    <t>FTALBRSUTCGOEG-UHFFFAOYSA-N</t>
  </si>
  <si>
    <t>1744-22-5</t>
  </si>
  <si>
    <t>NS00000550</t>
  </si>
  <si>
    <t>NC(C)C13CC2CC(CC(C1)C2)C3</t>
  </si>
  <si>
    <t>InChI=1S/C12H21N/c1-8(13)12-5-9-2-10(6-12)4-11(3-9)7-12/h8-11H,2-7,13H2,1H3</t>
  </si>
  <si>
    <t>UBCHPRBFMUDMNC-UHFFFAOYSA-N</t>
  </si>
  <si>
    <t>13392-28-4</t>
  </si>
  <si>
    <t>NS00004141</t>
  </si>
  <si>
    <t>Cc1c(nn(c1-c1ccc(Cl)cc1)-c1ccc(Cl)cc1Cl)C(=O)NN1CCCCC1</t>
  </si>
  <si>
    <t>C22H21Cl3N4O1</t>
  </si>
  <si>
    <t>InChI=1S/C22H21Cl3N4O/c1-14-20(22(30)27-28-11-3-2-4-12-28)26-29(19-10-9-17(24)13-18(19)25)21(14)15-5-7-16(23)8-6-15/h5-10,13H,2-4,11-12H2,1H3,(H,27,30)</t>
  </si>
  <si>
    <t>JZCPYUJPEARBJL-UHFFFAOYSA-N</t>
  </si>
  <si>
    <t>168273-06-1</t>
  </si>
  <si>
    <t>DTXSID3046453</t>
  </si>
  <si>
    <t>NS00003980</t>
  </si>
  <si>
    <t>CCS(=O)(=O)c1cccnc1S(=O)(=O)NC(=O)Nc1nc(OC)cc(OC)n1</t>
  </si>
  <si>
    <t>C14H17N5O7S2</t>
  </si>
  <si>
    <t>InChI=1S/C14H17N5O7S2/c1-4-27(21,22)9-6-5-7-15-12(9)28(23,24)19-14(20)18-13-16-10(25-2)8-11(17-13)26-3/h5-8H,4H2,1-3H3,(H2,16,17,18,19,20)</t>
  </si>
  <si>
    <t>MEFOUWRMVYJCQC-UHFFFAOYSA-N</t>
  </si>
  <si>
    <t>NS00000033</t>
  </si>
  <si>
    <t>serotonergic antagonist, alpha-adrenergic antagonist, H1-receptor antagonist, second generation antipsychotic, dopaminergic antagonist, psychotropic drug, EC 3.4.21.26 (prolyl oligopeptidase) inhibitor</t>
  </si>
  <si>
    <t>CC1=C(CCN2CCC(CC2)C2=NOC3=C2C=CC(F)=C3)C(=O)N2CCCCC2=N1</t>
  </si>
  <si>
    <t>C23H27F1N4O2</t>
  </si>
  <si>
    <t>InChI=1S/C23H27FN4O2/c1-15-18(23(29)28-10-3-2-4-21(28)25-15)9-13-27-11-7-16(8-12-27)22-19-6-5-17(24)14-20(19)30-26-22/h5-6,14,16H,2-4,7-13H2,1H3</t>
  </si>
  <si>
    <t>RAPZEAPATHNIPO-UHFFFAOYSA-N</t>
  </si>
  <si>
    <t>106266-06-2</t>
  </si>
  <si>
    <t>NS00114170</t>
  </si>
  <si>
    <t>Cc1c(c(=O)n2c(n1)C(CCC2)O)CCN3CCC(CC3)c4c5ccc(cc5on4)F</t>
  </si>
  <si>
    <t>C23H27FN4O3</t>
  </si>
  <si>
    <t>InChI=1S/C23H27FN4O3/c1-14-17(23(30)28-9-2-3-19(29)22(28)25-14)8-12-27-10-6-15(7-11-27)21-18-5-4-16(24)13-20(18)31-26-21/h4-5,13,15,19,29H,2-3,6-12H2,1H3</t>
  </si>
  <si>
    <t>PMXMIIMHBWHSKN-UHFFFAOYSA-N</t>
  </si>
  <si>
    <t>130049-84-2</t>
  </si>
  <si>
    <t>NS00000318</t>
  </si>
  <si>
    <t>c(ccc1C(C(=O)O)C(NCC2)CC2)cc1</t>
  </si>
  <si>
    <t>C13H17N1O2</t>
  </si>
  <si>
    <t>InChI=1S/C13H17NO2/c15-13(16)12(10-6-2-1-3-7-10)11-8-4-5-9-14-11/h1-3,6-7,11-12,14H,4-5,8-9H2,(H,15,16)</t>
  </si>
  <si>
    <t>INGSNVSERUZOAK-UHFFFAOYSA-N</t>
  </si>
  <si>
    <t>DTXSID20864888</t>
  </si>
  <si>
    <t>NS00002290</t>
  </si>
  <si>
    <t>C[C@H](NCCc1ccc(O)cc1)[C@H](O)c1ccc(O)cc1</t>
  </si>
  <si>
    <t>InChI=1S/C17H21NO3/c1-12(17(21)14-4-8-16(20)9-5-14)18-11-10-13-2-6-15(19)7-3-13/h2-9,12,17-21H,10-11H2,1H3/t12-,17-/m0/s1</t>
  </si>
  <si>
    <t>IOVGROKTTNBUGK-SJCJKPOMSA-N</t>
  </si>
  <si>
    <t>26652-09-5</t>
  </si>
  <si>
    <t>NS00000340</t>
  </si>
  <si>
    <t>antiretroviral protease inhibitor</t>
  </si>
  <si>
    <t>CC(C)C(NC(=O)N(C)CC1=CSC(=N1)C(C)C)C(=O)N[C@H](CC(O)[C@H](CC2=CC=CC=C2)NC(=O)OCC3=CN=CS3)CC4=CC=CC=C4</t>
  </si>
  <si>
    <t>C37H48N6O5S2</t>
  </si>
  <si>
    <t>InChI=1S/C37H48N6O5S2/c1-24(2)33(42-36(46)43(5)20-29-22-49-35(40-29)25(3)4)34(45)39-28(16-26-12-8-6-9-13-26)18-32(44)31(17-27-14-10-7-11-15-27)41-37(47)48-21-30-19-38-23-50-30/h6-15,19,22-25,28,31-33,44H,16-18,20-21H2,1-5H3,(H,39,45)(H,41,47)(H,42,46)/t28-,31-,32-,33-/m0/s1</t>
  </si>
  <si>
    <t>NCDNCNXCDXHOMX-FDEOAKKQSA-N</t>
  </si>
  <si>
    <t>155213-67-5</t>
  </si>
  <si>
    <t>NS00005338</t>
  </si>
  <si>
    <t>Clc1ccc(s1)C(=O)NCC1CN(C(=O)O1)c1ccc(cc1)N1CCOCC1=O</t>
  </si>
  <si>
    <t>C19H18Cl1N3O5S1</t>
  </si>
  <si>
    <t>InChI=1S/C19H18ClN3O5S/c20-16-6-5-15(29-16)18(25)21-9-14-10-23(19(26)28-14)13-3-1-12(2-4-13)22-7-8-27-11-17(22)24/h1-6,14H,7-11H2,(H,21,25)/t14-/m0/s1</t>
  </si>
  <si>
    <t>KGFYHTZWPPHNLQ-UHFFFAOYSA-N</t>
  </si>
  <si>
    <t>366789-02-8</t>
  </si>
  <si>
    <t>NS00000463</t>
  </si>
  <si>
    <t>parasympathomimetic or cholinergic agent, nootropic agent</t>
  </si>
  <si>
    <t>O=C(Oc1cc(ccc1)[C@@H](N(C)C)C)N(CC)C</t>
  </si>
  <si>
    <t>InChI=1S/C14H22N2O2/c1-6-16(5)14(17)18-13-9-7-8-12(10-13)11(2)15(3)4/h7-11H,6H2,1-5H3/t11-/m0/s1</t>
  </si>
  <si>
    <t>XSVMFMHYUFZWBK-NSHDSACASA-N</t>
  </si>
  <si>
    <t>123441-03-2</t>
  </si>
  <si>
    <t>NS00014357</t>
  </si>
  <si>
    <t>CN(C)CCc1c[nH]c2ccc(Cn3cncn3)cc12</t>
  </si>
  <si>
    <t>C15H19N5</t>
  </si>
  <si>
    <t>InChI=1S/C15H19N5/c1-19(2)6-5-13-8-17-15-4-3-12(7-14(13)15)9-20-11-16-10-18-20/h3-4,7-8,10-11,17H,5-6,9H2,1-2H3</t>
  </si>
  <si>
    <t>ULFRLSNUDGIQQP-UHFFFAOYSA-N</t>
  </si>
  <si>
    <t>145202-66-0</t>
  </si>
  <si>
    <t>NS00000015</t>
  </si>
  <si>
    <t>C1=CC(=CC=C1/C=N/NC(=N)N/N=C/C2=CC=C(C=C2)Cl)Cl</t>
  </si>
  <si>
    <t>C15H13Cl2N5</t>
  </si>
  <si>
    <t>InChI=1S/C15H13Cl2N5/c16-13-5-1-11(2-6-13)9-19-21-15(18)22-20-10-12-3-7-14(17)8-4-12/h1-10H,(H3,18,21,22)/b19-9+,20-10+</t>
  </si>
  <si>
    <t>MOOFYEJFXBSZGE-LQGKIZFRSA-N</t>
  </si>
  <si>
    <t>25875-51-8</t>
  </si>
  <si>
    <t>NS00000699</t>
  </si>
  <si>
    <t>CN1C(=CN=C1COC(=O)N)[N+](=O)[O-]</t>
  </si>
  <si>
    <t>C6H8N4O4</t>
  </si>
  <si>
    <t>InChI=1S/C6H8N4O4/c1-9-4(3-14-6(7)11)8-2-5(9)10(12)13/h2H,3H2,1H3,(H2,7,11)</t>
  </si>
  <si>
    <t>PQFRTXSWDXZRRS-UHFFFAOYSA-N</t>
  </si>
  <si>
    <t>7681-76-7</t>
  </si>
  <si>
    <t>NS00008049</t>
  </si>
  <si>
    <t>CCCN(CCC)CCc1cccc2NC(=O)Cc12</t>
  </si>
  <si>
    <t>InChI=1S/C16H24N2O/c1-3-9-18(10-4-2)11-8-13-6-5-7-15-14(13)12-16(19)17-15/h5-7H,3-4,8-12H2,1-2H3,(H,17,19)</t>
  </si>
  <si>
    <t>UHSKFQJFRQCDBE-UHFFFAOYSA-N</t>
  </si>
  <si>
    <t>NS00001426</t>
  </si>
  <si>
    <t>CCCN1CCCC[C@H]1C(=O)Nc1c(C)cccc1C</t>
  </si>
  <si>
    <t>InChI=1S/C17H26N2O/c1-4-11-19-12-6-5-10-15(19)17(20)18-16-13(2)8-7-9-14(16)3/h7-9,15H,4-6,10-12H2,1-3H3,(H,18,20)/t15-/m0/s1</t>
  </si>
  <si>
    <t>ZKMNUMMKYBVTFN-HNNXBMFYSA-N</t>
  </si>
  <si>
    <t>84057-95-4</t>
  </si>
  <si>
    <t>NS00008920</t>
  </si>
  <si>
    <t>insulin-sensitizing drug</t>
  </si>
  <si>
    <t>CN(CCOc1ccc(CC2SC(=O)NC2=O)cc1)c1ccccn1</t>
  </si>
  <si>
    <t>C18H19N3O3S1</t>
  </si>
  <si>
    <t>InChI=1S/C18H19N3O3S/c1-21(16-4-2-3-9-19-16)10-11-24-14-7-5-13(6-8-14)12-15-17(22)20-18(23)25-15/h2-9,15H,10-12H2,1H3,(H,20,22,23)</t>
  </si>
  <si>
    <t>YASAKCUCGLMORW-UHFFFAOYSA-N</t>
  </si>
  <si>
    <t>NS00000396</t>
  </si>
  <si>
    <t>c1(nc(N(S(=O)(=O)C)C)nc(c1C=C[C@@H](C[C@H](CC(O)=O)O)O)c1ccc(cc1)F)C(C)C</t>
  </si>
  <si>
    <t>C22H28F1N3O6S1</t>
  </si>
  <si>
    <t>InChI=1S/C22H28FN3O6S/c1-13(2)20-18(10-9-16(27)11-17(28)12-19(29)30)21(14-5-7-15(23)8-6-14)25-22(24-20)26(3)33(4,31)32/h5-10,13,16-17,27-28H,11-12H2,1-4H3,(H,29,30)/b10-9+/t16-,17+/m0/s1</t>
  </si>
  <si>
    <t>BPRHUIZQVSMCRT-YXWZHEERSA-N</t>
  </si>
  <si>
    <t>NS00007117</t>
  </si>
  <si>
    <t>COc1cc2OC[C@H]3Oc4c5C[C@@H](Oc5ccc4C(=O)[C@H]3c2cc1OC)C(C)=C</t>
  </si>
  <si>
    <t>C23H22O6</t>
  </si>
  <si>
    <t>InChI=1S/C23H22O6/c1-11(2)16-8-14-15(28-16)6-5-12-22(24)21-13-7-18(25-3)19(26-4)9-17(13)27-10-20(21)29-23(12)14/h5-7,9,16,20-21H,1,8,10H2,2-4H3/t16-,20-,21+/m1/s1</t>
  </si>
  <si>
    <t>JUVIOZPCNVVQFO-HBGVWJBISA-N</t>
  </si>
  <si>
    <t>83-79-4</t>
  </si>
  <si>
    <t>NS00000206</t>
  </si>
  <si>
    <t>CC[C@@H]1[C@@]([C@@H]([C@H](/C(=N/OCOCCOC)/[C@@H](C[C@@]([C@@H]([C@H]([C@@H]([C@H](C(=O)O1)C)O[C@H]2C[C@@]([C@H]([C@@H](O2)C)O)(C)OC)C)O[C@H]3[C@@H]([C@H](C[C@H](O3)C)N(C)C)O)(C)O)C)C)O)(C)O</t>
  </si>
  <si>
    <t>C41H76N2O15</t>
  </si>
  <si>
    <t>InChI=1S/C41H76N2O15/c1-15-29-41(10,49)34(45)24(4)31(42-53-21-52-17-16-50-13)22(2)19-39(8,48)36(58-38-32(44)28(43(11)12)18-23(3)54-38)25(5)33(26(6)37(47)56-29)57-30-20-40(9,51-14)35(46)27(7)55-30/h22-30,32-36,38,44-46,48-49H,15-21H2,1-14H3/b42-31+/t22-,23-,24+,25+,26-,27+,28+,29-,30+,32-,33+,34-,35+,36-,38+,39-,40-,41-/m1/s1</t>
  </si>
  <si>
    <t>RXZBMPWDPOLZGW-XMRMVWPWSA-N</t>
  </si>
  <si>
    <t>NS00007781</t>
  </si>
  <si>
    <t>O=C1NS(=O)(=O)c2ccccc12</t>
  </si>
  <si>
    <t>C7H5N1O3S1</t>
  </si>
  <si>
    <t>InChI=1S/C7H5NO3S/c9-7-5-3-1-2-4-6(5)12(10,11)8-7/h1-4H,(H,8,9)</t>
  </si>
  <si>
    <t>CVHZOJJKTDOEJC-UHFFFAOYSA-N</t>
  </si>
  <si>
    <t>81-07-2</t>
  </si>
  <si>
    <t>NS00006293</t>
  </si>
  <si>
    <t>NC(=O)c1ccccc1O</t>
  </si>
  <si>
    <t>C7H7N1O2</t>
  </si>
  <si>
    <t>InChI=1S/C7H7NO2/c8-7(10)5-3-1-2-4-6(5)9/h1-4,9H,(H2,8,10)</t>
  </si>
  <si>
    <t>SKZKKFZAGNVIMN-UHFFFAOYSA-N</t>
  </si>
  <si>
    <t>65-45-2</t>
  </si>
  <si>
    <t>NS00003871</t>
  </si>
  <si>
    <t>CC(C)NC(=O)c1ccccc1O</t>
  </si>
  <si>
    <t>InChI=1S/C10H13NO2/c1-7(2)11-10(13)8-5-3-4-6-9(8)12/h3-7,12H,1-2H3,(H,11,13)</t>
  </si>
  <si>
    <t>ZWIKMHMXRCCKQO-UHFFFAOYSA-N</t>
  </si>
  <si>
    <t>551-35-9</t>
  </si>
  <si>
    <t>NS00010274</t>
  </si>
  <si>
    <t>C1=CC=C(C(=C1)C(=O)O)O</t>
  </si>
  <si>
    <t>C7H6O3</t>
  </si>
  <si>
    <t>InChI=1S/C7H6O3/c8-6-4-2-1-3-5(6)7(9)10/h1-4,8H,(H,9,10)</t>
  </si>
  <si>
    <t>YGSDEFSMJLZEOE-UHFFFAOYSA-N</t>
  </si>
  <si>
    <t>69-72-7</t>
  </si>
  <si>
    <t>NS00006995</t>
  </si>
  <si>
    <t>Benzoylpas</t>
  </si>
  <si>
    <t>OC(=O)c1ccc(NC(=O)c2ccccc2)cc1O</t>
  </si>
  <si>
    <t>C14H11N1O4</t>
  </si>
  <si>
    <t>InChI=1S/C14H11NO4/c16-12-8-10(6-7-11(12)14(18)19)15-13(17)9-4-2-1-3-5-9/h1-8,16H,(H,15,17)(H,18,19)</t>
  </si>
  <si>
    <t>GNZCRYWFWKFIDM-UHFFFAOYSA-N</t>
  </si>
  <si>
    <t>NS00004165</t>
  </si>
  <si>
    <t>Nc1ccc(O)c(c1)C(O)=O</t>
  </si>
  <si>
    <t>C7H7N1O3</t>
  </si>
  <si>
    <t>InChI=1S/C7H7NO3/c8-4-1-2-6(9)5(3-4)7(10)11/h1-3,9H,8H2,(H,10,11)</t>
  </si>
  <si>
    <t>KBOPZPXVLCULAV-UHFFFAOYSA-N</t>
  </si>
  <si>
    <t>89-57-6</t>
  </si>
  <si>
    <t>NS00004703</t>
  </si>
  <si>
    <t>OC(=O)c1ccccc1S</t>
  </si>
  <si>
    <t>InChI=1S/C7H6O2S/c8-7(9)5-3-1-2-4-6(5)10/h1-4,10H,(H,8,9)</t>
  </si>
  <si>
    <t>NBOMNTLFRHMDEZ-UHFFFAOYSA-N</t>
  </si>
  <si>
    <t>147-93-3</t>
  </si>
  <si>
    <t>NS00007817</t>
  </si>
  <si>
    <t>CC[C@H]([C@H]1CC[C@H](C)[C@@H](O1)[C@@H](C)[C@H](O)[C@H](C)C(=O)[C@H](CC)[C@H]1O[C@@]2(O[C@@]3(CC[C@](C)(O3)[C@H]3CC[C@](O)(CC)[C@H](C)O3)[C@H](O)C=C2)[C@H](C)C[C@@H]1C)C(O)=O</t>
  </si>
  <si>
    <t>C42H70O11</t>
  </si>
  <si>
    <t>InChI=1S/C42H70O11/c1-11-29(38(46)47)31-15-14-23(4)36(50-31)27(8)34(44)26(7)35(45)30(12-2)37-24(5)22-25(6)41(51-37)19-16-32(43)42(53-41)21-20-39(10,52-42)33-17-18-40(48,13-3)28(9)49-33/h16,19,23-34,36-37,43-44,48H,11-15,17-18,20-22H2,1-10H3,(H,46,47)/t23-,24-,25+,26-,27-,28-,29+,30-,31+,32+,33+,34+,36+,37-,39-,40+,41-,42-/m0/s1</t>
  </si>
  <si>
    <t>KQXDHUJYNAXLNZ-XQSDOZFQSA-N</t>
  </si>
  <si>
    <t>53003-10-4</t>
  </si>
  <si>
    <t>NS00010340</t>
  </si>
  <si>
    <t>c1ccc(cc1)CCCCOCCCCCCNCC(c2ccc(c(c2)CO)O)O</t>
  </si>
  <si>
    <t>C25H37N1O4</t>
  </si>
  <si>
    <t>InChI=1S/C25H37NO4/c27-20-23-18-22(13-14-24(23)28)25(29)19-26-15-7-1-2-8-16-30-17-9-6-12-21-10-4-3-5-11-21/h3-5,10-11,13-14,18,25-29H,1-2,6-9,12,15-17,19-20H2</t>
  </si>
  <si>
    <t>GIIZNNXWQWCKIB-UHFFFAOYSA-N</t>
  </si>
  <si>
    <t>89365-50-4</t>
  </si>
  <si>
    <t>NS00000677</t>
  </si>
  <si>
    <t>C1CN(CCN1)C2=C(C=C3C(=C2)N(C=C(C3=O)C(=O)O)C4=CC=C(C=C4)F)F</t>
  </si>
  <si>
    <t>C20H17F2N3O3</t>
  </si>
  <si>
    <t>InChI=1S/C20H17F2N3O3/c21-12-1-3-13(4-2-12)25-11-15(20(27)28)19(26)14-9-16(22)18(10-17(14)25)24-7-5-23-6-8-24/h1-4,9-11,23H,5-8H2,(H,27,28)</t>
  </si>
  <si>
    <t>XBHBWNFJWIASRO-UHFFFAOYSA-N</t>
  </si>
  <si>
    <t>NS00010266</t>
  </si>
  <si>
    <t>CN(C)P(=O)(N(C)C)OP(=O)(N(C)C)N(C)C</t>
  </si>
  <si>
    <t>C8H24N4O3P2</t>
  </si>
  <si>
    <t>InChI=1S/C8H24N4O3P2/c1-9(2)16(13,10(3)4)15-17(14,11(5)6)12(7)8/h1-8H3</t>
  </si>
  <si>
    <t>SZKKRCSOSQAJDE-UHFFFAOYSA-N</t>
  </si>
  <si>
    <t>152-16-9</t>
  </si>
  <si>
    <t>NS00001110</t>
  </si>
  <si>
    <t>CN1[C@H]2CC(C[C@@H]1C1OC21)OC(=O)[C@H](CO)c1ccccc1</t>
  </si>
  <si>
    <t>InChI=1S/C17H21NO4/c1-18-13-7-11(8-14(18)16-15(13)22-16)21-17(20)12(9-19)10-5-3-2-4-6-10/h2-6,11-16,19H,7-9H2,1H3/t11?,12-,13-,14+,15?,16?/m1/s1</t>
  </si>
  <si>
    <t>STECJAGHUSJQJN-MKXJHAPZSA-N</t>
  </si>
  <si>
    <t>51-34-3</t>
  </si>
  <si>
    <t>NS00098775</t>
  </si>
  <si>
    <t>InChI=1S/C18H24NO4/c1-19(2)14-8-12(9-15(19)17-16(14)23-17)22-18(21)13(10-20)11-6-4-3-5-7-11/h3-7,12-17,20H,8-10H2,1-2H3/q+1/t12?,13-,14-,15+,16-,17+/m1/s1</t>
  </si>
  <si>
    <t>13265-10-6</t>
  </si>
  <si>
    <t>NS00017640</t>
  </si>
  <si>
    <t>O=C(OC1=C(C=CC=C2)C2=CC=C1)C3=NN(CCCCC)C4=CC=CC=C43</t>
  </si>
  <si>
    <t>InChI=1S/C23H22N2O2/c1-2-3-8-16-25-20-14-7-6-13-19(20)22(24-25)23(26)27-21-15-9-11-17-10-4-5-12-18(17)21/h4-7,9-15H,2-3,8,16H2,1H3</t>
  </si>
  <si>
    <t>JBVNFKZVDLFOAY-UHFFFAOYSA-N</t>
  </si>
  <si>
    <t>NS00017377</t>
  </si>
  <si>
    <t>O=C(OC1=C(C=CC=C2)C2=CC=C1)C3=NN(CCCCCF)C4=CC=CC=C43</t>
  </si>
  <si>
    <t>InChI=1S/C23H21FN2O2/c24-15-6-1-7-16-26-20-13-5-4-12-19(20)22(25-26)23(27)28-21-14-8-10-17-9-2-3-11-18(17)21/h2-5,8-14H,1,6-7,15-16H2</t>
  </si>
  <si>
    <t>FNMFGMMHNFDPNT-UHFFFAOYSA-N</t>
  </si>
  <si>
    <t>NS00017630</t>
  </si>
  <si>
    <t>CCCCCN1C=C(C2=CC=CC=C21)C(=O)NCC3=CC=CC=C3</t>
  </si>
  <si>
    <t>C21H24N2O1</t>
  </si>
  <si>
    <t>InChI=1S/C21H24N2O/c1-2-3-9-14-23-16-19(18-12-7-8-13-20(18)23)21(24)22-15-17-10-5-4-6-11-17/h4-8,10-13,16H,2-3,9,14-15H2,1H3,(H,22,24)</t>
  </si>
  <si>
    <t>OLACYTSBFXCDOH-UHFFFAOYSA-N</t>
  </si>
  <si>
    <t>695213-59-3</t>
  </si>
  <si>
    <t>NS00017557</t>
  </si>
  <si>
    <t>CCCCCN1C=C(C2=CC=CC=C21)C(=O)NC3=CC=CC=C3</t>
  </si>
  <si>
    <t>InChI=1S/C20H22N2O/c1-2-3-9-14-22-15-18(17-12-7-8-13-19(17)22)20(23)21-16-10-5-4-6-11-16/h4-8,10-13,15H,2-3,9,14H2,1H3,(H,21,23)</t>
  </si>
  <si>
    <t>SPUQBSMPSCYQLS-UHFFFAOYSA-N</t>
  </si>
  <si>
    <t>1430634-87-9</t>
  </si>
  <si>
    <t>NS00017669</t>
  </si>
  <si>
    <t>C1=CC=C(C=C1)CNC(=O)C2=CN(C3=CC=CC=C32)CCCCCF</t>
  </si>
  <si>
    <t>C21H23F1N2O1</t>
  </si>
  <si>
    <t>InChI=1S/C21H23FN2O/c22-13-7-2-8-14-24-16-19(18-11-5-6-12-20(18)24)21(25)23-15-17-9-3-1-4-10-17/h1,3-6,9-12,16H,2,7-8,13-15H2,(H,23,25)</t>
  </si>
  <si>
    <t>VFLXAWVAWXHMFB-UHFFFAOYSA-N</t>
  </si>
  <si>
    <t>776086-02-2</t>
  </si>
  <si>
    <t>NS00000311</t>
  </si>
  <si>
    <t>n1c(nc(Cl)nc1NCC)NC(CC)C</t>
  </si>
  <si>
    <t>InChI=1S/C9H16ClN5/c1-4-6(3)12-9-14-7(10)13-8(15-9)11-5-2/h6H,4-5H2,1-3H3,(H2,11,12,13,14,15)</t>
  </si>
  <si>
    <t>BZRUVKZGXNSXMB-UHFFFAOYSA-N</t>
  </si>
  <si>
    <t>7286-69-3</t>
  </si>
  <si>
    <t>DTXSID7058171</t>
  </si>
  <si>
    <t>NS00000310</t>
  </si>
  <si>
    <t>c1(nc(nc(n1)OC)NCC)NC(CC)C</t>
  </si>
  <si>
    <t>InChI=1S/C10H19N5O/c1-5-7(3)12-9-13-8(11-6-2)14-10(15-9)16-4/h7H,5-6H2,1-4H3,(H2,11,12,13,14,15)</t>
  </si>
  <si>
    <t>ZJMZZNVGNSWOOM-UHFFFAOYSA-N</t>
  </si>
  <si>
    <t>26259-45-0</t>
  </si>
  <si>
    <t>NS00011834</t>
  </si>
  <si>
    <t>C[C@H]1C[C@H]([C@@](O[C@@H]1[C@H]2C[C@@H]([C@@H](O2)[C@@]3(CC[C@@H](O3)[C@@]4(CC[C@@]5(O4)C[C@@H]([C@H]([C@H](O5)[C@@H](C)[C@@H]6[C@@H]([C@H]([C@@H]([C@](O6)(CC(=O)O)O)C)O)OC)C)O)C)C)O[C@H]7CC[C@@H]([C@H](O7)C)OC)(C)O)C</t>
  </si>
  <si>
    <t>C45H76O16</t>
  </si>
  <si>
    <t>InChI=1S/C45H76O16/c1-22-18-23(2)43(9,50)58-36(22)30-19-31(55-34-13-12-29(52-10)27(6)54-34)40(56-30)42(8)15-14-32(57-42)41(7)16-17-44(61-41)20-28(46)24(3)37(59-44)25(4)38-39(53-11)35(49)26(5)45(51,60-38)21-33(47)48/h22-32,34-40,46,49-51H,12-21H2,1-11H3,(H,47,48)/t22-,23+,24+,25+,26-,27+,28-,29-,30+,31-,32+,34-,35-,36-,37-,38-,39+,40+,41-,42-,43-,44+,45+/m0/s1</t>
  </si>
  <si>
    <t>WINSLRIENGBHSH-ASZYJFLUSA-N</t>
  </si>
  <si>
    <t>113378-31-7</t>
  </si>
  <si>
    <t>NS00100164</t>
  </si>
  <si>
    <t>NNC(=O)N</t>
  </si>
  <si>
    <t>CH5N3O</t>
  </si>
  <si>
    <t>InChI=1S/CH5N3O/c2-1(5)4-3/h3H2,(H3,2,4,5)</t>
  </si>
  <si>
    <t>DUIOPKIIICUYRZ-UHFFFAOYSA-N</t>
  </si>
  <si>
    <t>57-56-7</t>
  </si>
  <si>
    <t>NS00015442</t>
  </si>
  <si>
    <t>CC=C1CC(C(C(=O)OCC2=CCN3C2C(CC3)OC1=O)(C)O)C</t>
  </si>
  <si>
    <t>C18H25N1O5</t>
  </si>
  <si>
    <t>InChI=1S/C18H25NO5/c1-4-12-9-11(2)18(3,22)17(21)23-10-13-5-7-19-8-6-14(15(13)19)24-16(12)20/h4-5,11,14-15,22H,6-10H2,1-3H3/b12-4-/t11-,14-,15-,18-/m1/s1</t>
  </si>
  <si>
    <t>HKODIGSRFALUTA-JTLQZVBZSA-N</t>
  </si>
  <si>
    <t>130-01-8</t>
  </si>
  <si>
    <t>NS00100977</t>
  </si>
  <si>
    <t>CC=C1C[C@H]([C@@](C(=O)OCC2=CC[N+]3([C@H]2[C@@H](CC3)OC1=O)[O-])(C)O)C</t>
  </si>
  <si>
    <t>C18H25NO6</t>
  </si>
  <si>
    <t>InChI=1S/C18H25NO6/c1-4-12-9-11(2)18(3,22)17(21)24-10-13-5-7-19(23)8-6-14(15(13)19)25-16(12)20/h4-5,11,14-15,22H,6-10H2,1-3H3/t11-,14-,15-,18-,19?/m1/s1</t>
  </si>
  <si>
    <t>PLGBHVNNYDZWGZ-SVYPQVFCSA-N</t>
  </si>
  <si>
    <t>NS00031761</t>
  </si>
  <si>
    <t>CC=C1CC(=C)[C@@](C)(O)C(=O)OCC2=CCN3CC[C@@H](OC1=O)[C@@H]23</t>
  </si>
  <si>
    <t>C18H23N1O5</t>
  </si>
  <si>
    <t>InChI=1S/C18H23NO5/c1-4-12-9-11(2)18(3,22)17(21)23-10-13-5-7-19-8-6-14(15(13)19)24-16(12)20/h4-5,14-15,22H,2,6-10H2,1,3H3/b12-4-/t14-,15-,18-/m1/s1</t>
  </si>
  <si>
    <t>FCEVNJIUIMLVML-QPSVUOIXSA-N</t>
  </si>
  <si>
    <t>480-81-9</t>
  </si>
  <si>
    <t>NS00066997</t>
  </si>
  <si>
    <t>C/C=C/1CC(=C)[C@@](C(=O)OCC2=CC[N+]3([C@H]2[C@@H](CC3)OC1=O)[O-])(C)O</t>
  </si>
  <si>
    <t>C18H23NO6</t>
  </si>
  <si>
    <t>InChI=1S/C18H23NO6/c1-4-12-9-11(2)18(3,22)17(21)24-10-13-5-7-19(23)8-6-14(15(13)19)25-16(12)20/h4-5,14-15,22H,2,6-10H2,1,3H3/b12-4+/t14-,15-,18-,19?/m1/s1</t>
  </si>
  <si>
    <t>COHUFMBRBUPZPA-HPHFTHPTSA-N</t>
  </si>
  <si>
    <t>38710-26-8</t>
  </si>
  <si>
    <t>NS00098511</t>
  </si>
  <si>
    <t>C/C=C1/C[C@H]([C@@](C(=O)OC/C/2=C/CN(CC[C@H](C2=O)OC1=O)C)(C)O)C</t>
  </si>
  <si>
    <t>C19H27NO6</t>
  </si>
  <si>
    <t>InChI=1S/C19H27NO6/c1-5-13-10-12(2)19(3,24)18(23)25-11-14-6-8-20(4)9-7-15(16(14)21)26-17(13)22/h5-6,12,15,24H,7-11H2,1-4H3/b13-5-,14-6-/t12-,15-,19-/m1/s1</t>
  </si>
  <si>
    <t>HPDHKHMHQGCNPE-QLJRNOHWSA-N</t>
  </si>
  <si>
    <t>2318-18-5</t>
  </si>
  <si>
    <t>NS00005623</t>
  </si>
  <si>
    <t>Fc1ccc(cc1)-n1cc(C2CCN(CCN3CCNC3=O)CC2)c2cc(Cl)ccc12</t>
  </si>
  <si>
    <t>C24H26Cl1F1N4O1</t>
  </si>
  <si>
    <t>InChI=1S/C24H26ClFN4O/c25-18-1-6-23-21(15-18)22(16-30(23)20-4-2-19(26)3-5-20)17-7-10-28(11-8-17)13-14-29-12-9-27-24(29)31/h1-6,15-17H,7-14H2,(H,27,31)</t>
  </si>
  <si>
    <t>GZKLJWGUPQBVJQ-UHFFFAOYSA-N</t>
  </si>
  <si>
    <t>NS00000030</t>
  </si>
  <si>
    <t>CN[C@H]1CC[C@@H](C2=CC=C(Cl)C(Cl)=C2)C2=C1C=CC=C2</t>
  </si>
  <si>
    <t>C17H17Cl2N1</t>
  </si>
  <si>
    <t>InChI=1S/C17H17Cl2N/c1-20-17-9-7-12(13-4-2-3-5-14(13)17)11-6-8-15(18)16(19)10-11/h2-6,8,10,12,17,20H,7,9H2,1H3/t12-,17-/m0/s1</t>
  </si>
  <si>
    <t>VGKDLMBJGBXTGI-SJCJKPOMSA-N</t>
  </si>
  <si>
    <t>79617-96-2</t>
  </si>
  <si>
    <t>NS00000048</t>
  </si>
  <si>
    <t>N[C@H]1CC[C@@H](C2=CC(Cl)=C(Cl)C=C2)C2=CC=CC=C12</t>
  </si>
  <si>
    <t>C16H15Cl2N1</t>
  </si>
  <si>
    <t>InChI=1S/C16H15Cl2N/c17-14-7-5-10(9-15(14)18)11-6-8-16(19)13-4-2-1-3-12(11)13/h1-5,7,9,11,16H,6,8,19H2/t11-,16-/m0/s1</t>
  </si>
  <si>
    <t>SRPXSILJHWNFMK-ZBEGNZNMSA-N</t>
  </si>
  <si>
    <t>NS00100979</t>
  </si>
  <si>
    <t>CC(=O)N[C@@H]1CC[C@@H](c2c1cccc2)c3ccc(c(c3)Cl)Cl</t>
  </si>
  <si>
    <t>C18H17Cl2NO</t>
  </si>
  <si>
    <t>InChI=1S/C18H17Cl2NO/c1-11(22)21-18-9-7-13(14-4-2-3-5-15(14)18)12-6-8-16(19)17(20)10-12/h2-6,8,10,13,18H,7,9H2,1H3,(H,21,22)/t13-,18-/m1/s1</t>
  </si>
  <si>
    <t>YIQKGDBXOASLSF-FZKQIMNGSA-N</t>
  </si>
  <si>
    <t>NS00060331</t>
  </si>
  <si>
    <t>O=C1C(=C(O)CC(C1)CC(SCC)C)C(=NOCC)CCC</t>
  </si>
  <si>
    <t>C17H29NO3S</t>
  </si>
  <si>
    <t>InChI=1S/C17H29NO3S/c1-5-8-14(18-21-6-2)17-15(19)10-13(11-16(17)20)9-12(4)22-7-3/h12-13,19H,5-11H2,1-4H3</t>
  </si>
  <si>
    <t>CSPPKDPQLUUTND-UHFFFAOYSA-N</t>
  </si>
  <si>
    <t>74051-80-2</t>
  </si>
  <si>
    <t>NS00005033</t>
  </si>
  <si>
    <t>CC(C)CC(N(C)C)C1(CCC1)c1ccc(Cl)cc1</t>
  </si>
  <si>
    <t>C17H26Cl1N1</t>
  </si>
  <si>
    <t>InChI=1S/C17H26ClN/c1-13(2)12-16(19(3)4)17(10-5-11-17)14-6-8-15(18)9-7-14/h6-9,13,16H,5,10-12H2,1-4H3</t>
  </si>
  <si>
    <t>UNAANXDKBXWMLN-UHFFFAOYSA-N</t>
  </si>
  <si>
    <t>106650-56-0</t>
  </si>
  <si>
    <t>NS00007524</t>
  </si>
  <si>
    <t>CC(C)CC(N)C1(CCC1)c1ccc(Cl)cc1</t>
  </si>
  <si>
    <t>C15H22Cl1N1</t>
  </si>
  <si>
    <t>InChI=1S/C15H22ClN/c1-11(2)10-14(17)15(8-3-9-15)12-4-6-13(16)7-5-12/h4-7,11,14H,3,8-10,17H2,1-2H3</t>
  </si>
  <si>
    <t>WQSACWZKKZPCHN-UHFFFAOYSA-N</t>
  </si>
  <si>
    <t>84467-54-9</t>
  </si>
  <si>
    <t>NS00006870</t>
  </si>
  <si>
    <t>CNC(CC(C)C)C1(CCC1)c1ccc(Cl)cc1</t>
  </si>
  <si>
    <t>C16H24Cl1N1</t>
  </si>
  <si>
    <t>InChI=1S/C16H24ClN/c1-12(2)11-15(18-3)16(9-4-10-16)13-5-7-14(17)8-6-13/h5-8,12,15,18H,4,9-11H2,1-3H3</t>
  </si>
  <si>
    <t>PLXKZKLXYHLWHR-UHFFFAOYSA-N</t>
  </si>
  <si>
    <t>168835-59-4</t>
  </si>
  <si>
    <t>NS00009230</t>
  </si>
  <si>
    <t>CC1CCCCC1NC(=O)Nc1ccccc1</t>
  </si>
  <si>
    <t>InChI=1S/C14H20N2O/c1-11-7-5-6-10-13(11)16-14(17)15-12-8-3-2-4-9-12/h2-4,8-9,11,13H,5-7,10H2,1H3,(H2,15,16,17)</t>
  </si>
  <si>
    <t>JXVIIQLNUPXOII-UHFFFAOYSA-N</t>
  </si>
  <si>
    <t>1982-49-6</t>
  </si>
  <si>
    <t>NS00010359</t>
  </si>
  <si>
    <t>vasodilator agent, EC 3.1.4.35 (3',5'-cyclic-GMP phosphodiesterase) inhibitor</t>
  </si>
  <si>
    <t>CCCc1c2c(c(=O)[nH]c(n2)c3cc(ccc3OCC)S(=O)(=O)N4CCN(CC4)C)n(n1)C</t>
  </si>
  <si>
    <t>C22H30N6O4S1</t>
  </si>
  <si>
    <t>InChI=1S/C22H30N6O4S/c1-5-7-17-19-20(27(4)25-17)22(29)24-21(23-19)16-14-15(8-9-18(16)32-6-2)33(30,31)28-12-10-26(3)11-13-28/h8-9,14H,5-7,10-13H2,1-4H3,(H,23,24,29)</t>
  </si>
  <si>
    <t>BNRNXUUZRGQAQC-UHFFFAOYSA-N</t>
  </si>
  <si>
    <t>139755-83-2</t>
  </si>
  <si>
    <t>NS00004628</t>
  </si>
  <si>
    <t>CCCc1nn(C)c2c1nc([nH]c2=O)-c1cc(ccc1OCC)S(=O)(=O)N1CCCCC1</t>
  </si>
  <si>
    <t>C22H29N5O4S1</t>
  </si>
  <si>
    <t>InChI=1S/C22H29N5O4S/c1-4-9-17-19-20(26(3)25-17)22(28)24-21(23-19)16-14-15(10-11-18(16)31-5-2)32(29,30)27-12-7-6-8-13-27/h10-11,14H,4-9,12-13H2,1-3H3,(H,23,24,28)</t>
  </si>
  <si>
    <t>LOJSLWNUHMOFAD-UHFFFAOYSA-N</t>
  </si>
  <si>
    <t>371959-09-0</t>
  </si>
  <si>
    <t>NS00015873</t>
  </si>
  <si>
    <t xml:space="preserve">Sulfoaildenafil </t>
  </si>
  <si>
    <t>CCCC1=NN(C2=C1NC(=NC2=S)C3=C(C=CC(=C3)S(=O)(=O)N4CC(NC(C4)C)C)OCC)C</t>
  </si>
  <si>
    <t>C23H32N6O3S2</t>
  </si>
  <si>
    <t>InChI=1S/C23H32N6O3S2/c1-6-8-18-20-21(28(5)27-18)23(33)26-22(25-20)17-11-16(9-10-19(17)32-7-2)34(30,31)29-12-14(3)24-15(4)13-29/h9-11,14-15,24H,6-8,12-13H2,1-5H3,(H,25,26,33)/t14-,15+</t>
  </si>
  <si>
    <t>SCLUKEPFXXPARW-GASCZTMLSA-N</t>
  </si>
  <si>
    <t>856190-47-1</t>
  </si>
  <si>
    <t>NS00004770</t>
  </si>
  <si>
    <t>CCCc1nn(C)c2c1nc([nH]c2=S)-c1cc(ccc1OCC)S(=O)(=O)N1CCN(CC)CC1</t>
  </si>
  <si>
    <t>InChI=1S/C23H32N6O3S2/c1-5-8-18-20-21(27(4)26-18)23(33)25-22(24-20)17-15-16(9-10-19(17)32-7-3)34(30,31)29-13-11-28(6-2)12-14-29/h9-10,15H,5-8,11-14H2,1-4H3,(H,24,25,33)</t>
  </si>
  <si>
    <t>BGPSRMUUQQTZFB-UHFFFAOYSA-N</t>
  </si>
  <si>
    <t>479073-80-8</t>
  </si>
  <si>
    <t>NS00014981</t>
  </si>
  <si>
    <t>CCCC1=NN(C2=C1NC(=NC2=O)C3=C(C=CC(=C3)S(=O)(=O)N4CCN(CC4)CC5=CC=CC=C5)OCC)C</t>
  </si>
  <si>
    <t>C28H34N6O4S1</t>
  </si>
  <si>
    <t>InChI=1S/C28H34N6O4S/c1-4-9-23-25-26(32(3)31-23)28(35)30-27(29-25)22-18-21(12-13-24(22)38-5-2)39(36,37)34-16-14-33(15-17-34)19-20-10-7-6-8-11-20/h6-8,10-13,18H,4-5,9,14-17,19H2,1-3H3,(H,29,30,35)</t>
  </si>
  <si>
    <t>ZNBBYJQSWODKSY-UHFFFAOYSA-N</t>
  </si>
  <si>
    <t>NS00003264</t>
  </si>
  <si>
    <t>Methisosildenafil</t>
  </si>
  <si>
    <t>CCCc1nn(C)c2c1nc([nH]c2=O)-c1cc(ccc1OCC)S(=O)(=O)N1C[C@H](C)N[C@H](C)C1</t>
  </si>
  <si>
    <t>InChI=1S/C23H32N6O4S/c1-6-8-18-20-21(28(5)27-18)23(30)26-22(25-20)17-11-16(9-10-19(17)33-7-2)34(31,32)29-12-14(3)24-15(4)13-29/h9-11,14-15,24H,6-8,12-13H2,1-5H3,(H,25,26,30)/t14-,15+</t>
  </si>
  <si>
    <t>NFSWSZIPXJAYLR-GASCZTMLSA-N</t>
  </si>
  <si>
    <t>496835-35-9</t>
  </si>
  <si>
    <t>NS00006256</t>
  </si>
  <si>
    <t>CCCc1nn(C)c2c1nc([nH]c2=O)-c1cc(ccc1OCC)S(=O)(=O)N1CCN(CCO)CC1</t>
  </si>
  <si>
    <t>C23H32N6O5S1</t>
  </si>
  <si>
    <t>InChI=1S/C23H32N6O5S/c1-4-6-18-20-21(27(3)26-18)23(31)25-22(24-20)17-15-16(7-8-19(17)34-5-2)35(32,33)29-11-9-28(10-12-29)13-14-30/h7-8,15,30H,4-6,9-14H2,1-3H3,(H,24,25,31)</t>
  </si>
  <si>
    <t>NEYKRKVLEWKOBI-UHFFFAOYSA-N</t>
  </si>
  <si>
    <t>NS00014968</t>
  </si>
  <si>
    <t>CCCc1nn(c2c1nc([nH]c2=S)c1cc(ccc1OCC)S(=O)(=O)N1CCN(CC1)CCO)C</t>
  </si>
  <si>
    <t>C23H32N6O4S2</t>
  </si>
  <si>
    <t>InChI=1S/C23H32N6O4S2/c1-4-6-18-20-21(27(3)26-18)23(34)25-22(24-20)17-15-16(7-8-19(17)33-5-2)35(31,32)29-11-9-28(10-12-29)13-14-30/h7-8,15,30H,4-6,9-14H2,1-3H3,(H,24,25,34)</t>
  </si>
  <si>
    <t>XZVSAQIQEGFWQS-UHFFFAOYSA-N</t>
  </si>
  <si>
    <t>479073-82-0</t>
  </si>
  <si>
    <t>NS00007322</t>
  </si>
  <si>
    <t>Desmethylsildenafil</t>
  </si>
  <si>
    <t>CCCc1nn(C)c2c1nc([nH]c2=O)-c1cc(ccc1OCC)S(=O)(=O)N1CCNCC1</t>
  </si>
  <si>
    <t>C21H28N6O4S1</t>
  </si>
  <si>
    <t>InChI=1S/C21H28N6O4S/c1-4-6-16-18-19(26(3)25-16)21(28)24-20(23-18)15-13-14(7-8-17(15)31-5-2)32(29,30)27-11-9-22-10-12-27/h7-8,13,22H,4-6,9-12H2,1-3H3,(H,23,24,28)</t>
  </si>
  <si>
    <t>UZTKBZXHEOVDRL-UHFFFAOYSA-N</t>
  </si>
  <si>
    <t>139755-82-1</t>
  </si>
  <si>
    <t>NS00001852</t>
  </si>
  <si>
    <t>CCCc1nn(C)c2c1nc([nH]c2=S)-c1cc(ccc1OCC)S(=O)(=O)N1CCN(C)CC1</t>
  </si>
  <si>
    <t>C22H30N6O3S2</t>
  </si>
  <si>
    <t>InChI=1S/C22H30N6O3S2/c1-5-7-17-19-20(27(4)25-17)22(32)24-21(23-19)16-14-15(8-9-18(16)31-6-2)33(29,30)28-12-10-26(3)11-13-28/h8-9,14H,5-7,10-13H2,1-4H3,(H,23,24,32)</t>
  </si>
  <si>
    <t>LJUBVCQVNMLSTQ-UHFFFAOYSA-N</t>
  </si>
  <si>
    <t>479073-79-5</t>
  </si>
  <si>
    <t>NS00000244</t>
  </si>
  <si>
    <t>c1(nc(nc(n1)Cl)NCC)NCC</t>
  </si>
  <si>
    <t>C7H12Cl1N5</t>
  </si>
  <si>
    <t>InChI=1S/C7H12ClN5/c1-3-9-6-11-5(8)12-7(13-6)10-4-2/h3-4H2,1-2H3,(H2,9,10,11,12,13)</t>
  </si>
  <si>
    <t>ODCWYMIRDDJXKW-UHFFFAOYSA-N</t>
  </si>
  <si>
    <t>122-34-9</t>
  </si>
  <si>
    <t>NS00000309</t>
  </si>
  <si>
    <t>CCNC1N=C(O)NC(NCC)=N1</t>
  </si>
  <si>
    <t>C7H13N5O1</t>
  </si>
  <si>
    <t>InChI=1S/C7H13N5O/c1-3-8-5-10-6(9-4-2)12-7(13)11-5/h3-4H2,1-2H3,(H3,8,9,10,11,12,13)</t>
  </si>
  <si>
    <t>AYJHAFMVFMPAND-UHFFFAOYNA-N</t>
  </si>
  <si>
    <t>NS00010880</t>
  </si>
  <si>
    <t>CCNC1=NC(SC)=NC(NCC)=N1</t>
  </si>
  <si>
    <t>InChI=1S/C8H15N5S/c1-4-9-6-11-7(10-5-2)13-8(12-6)14-3/h4-5H2,1-3H3,(H2,9,10,11,12,13)</t>
  </si>
  <si>
    <t>MGLWZSOBALDPEK-UHFFFAOYSA-N</t>
  </si>
  <si>
    <t>1014-70-6</t>
  </si>
  <si>
    <t>NS00008782</t>
  </si>
  <si>
    <t>CCC(C)(C)C(=O)O[C@H]1C[C@@H](C)C=C2C=C[C@H](C)[C@H](CC[C@@H]3C[C@@H](O)CC(=O)O3)[C@@H]12</t>
  </si>
  <si>
    <t>C25H38O5</t>
  </si>
  <si>
    <t>InChI=1S/C25H38O5/c1-6-25(4,5)24(28)30-21-12-15(2)11-17-8-7-16(3)20(23(17)21)10-9-19-13-18(26)14-22(27)29-19/h7-8,11,15-16,18-21,23,26H,6,9-10,12-14H2,1-5H3/t15-,16-,18+,19+,20-,21-,23-/m0/s1</t>
  </si>
  <si>
    <t>RYMZZMVNJRMUDD-HGQWONQESA-N</t>
  </si>
  <si>
    <t>79902-63-9</t>
  </si>
  <si>
    <t>NS00000425</t>
  </si>
  <si>
    <t xml:space="preserve"> serine proteinase inhibitor, hypoglycemic agent, EC 3.4.14.5 (dipeptidyl-peptidase IV) inhibitor</t>
  </si>
  <si>
    <t>Fc1cc(c(F)cc1F)C[C@@H](N)CC(=O)N3Cc2nnc(n2CC3)C(F)(F)F</t>
  </si>
  <si>
    <t>C16H15F6N5O1</t>
  </si>
  <si>
    <t>InChI=1S/C16H15F6N5O/c17-10-6-12(19)11(18)4-8(10)3-9(23)5-14(28)26-1-2-27-13(7-26)24-25-15(27)16(20,21)22/h4,6,9H,1-3,5,7,23H2/t9-/m1/s1</t>
  </si>
  <si>
    <t>MFFMDFFZMYYVKS-SECBINFHSA-N</t>
  </si>
  <si>
    <t>NS00010301</t>
  </si>
  <si>
    <t xml:space="preserve"> 2,6-Di-tert-butylphenol</t>
  </si>
  <si>
    <t>CC(C)(C)C1=C(C(=CC=C1)C(C)(C)C)O</t>
  </si>
  <si>
    <t>InChI=1S/C14H22O/c1-13(2,3)10-8-7-9-11(12(10)15)14(4,5)6/h7-9,15H,1-6H3</t>
  </si>
  <si>
    <t>DKCPKDPYUFEZCP-UHFFFAOYSA-N</t>
  </si>
  <si>
    <t>128-39-2</t>
  </si>
  <si>
    <t>DTXSID6027052</t>
  </si>
  <si>
    <t>NS00098872</t>
  </si>
  <si>
    <t>O=C(O[C@H]1CN2CCC1CC2)N1CCc2ccccc2[C@@H]1c1ccccc1</t>
  </si>
  <si>
    <t>C23H26N2O2</t>
  </si>
  <si>
    <t>InChI=1S/C23H26N2O2/c26-23(27-21-16-24-13-10-18(21)11-14-24)25-15-12-17-6-4-5-9-20(17)22(25)19-7-2-1-3-8-19/h1-9,18,21-22H,10-16H2/t21-,22-/m0/s1</t>
  </si>
  <si>
    <t>FBOUYBDGKBSUES-VXKWHMMOSA-N</t>
  </si>
  <si>
    <t>NS00000195</t>
  </si>
  <si>
    <t>CC(C)NCC(C1=CC=C(C=C1)NS(=O)(=O)C)O</t>
  </si>
  <si>
    <t>C12H20N2O3S1</t>
  </si>
  <si>
    <t>InChI=1S/C12H20N2O3S/c1-9(2)13-8-12(15)10-4-6-11(7-5-10)14-18(3,16)17/h4-7,9,12-15H,8H2,1-3H3</t>
  </si>
  <si>
    <t>ZBMZVLHSJCTVON-UHFFFAOYSA-N</t>
  </si>
  <si>
    <t>3930-20-9</t>
  </si>
  <si>
    <t>NS00101021</t>
  </si>
  <si>
    <t>CCC1CN2CCc3c4c(cccc4OC)[nH]c3C2CC1/C(=C/OC)/C(=O)OC</t>
  </si>
  <si>
    <t>InChI=1S/C23H30N2O4/c1-5-14-12-25-10-9-15-21-18(7-6-8-20(21)28-3)24-22(15)19(25)11-16(14)17(13-27-2)23(26)29-4/h6-8,13-14,16,19,24H,5,9-12H2,1-4H3/b17-13-</t>
  </si>
  <si>
    <t>NS00003609</t>
  </si>
  <si>
    <t>CCC1CCCC(OC2CCC(C(C)O2)N(C)C)C(C)C(=O)C2CC3C4CC(CC4CCC3C2CC(=O)O1)OC1CC(C)C(OC)C(OC)C1OC</t>
  </si>
  <si>
    <t>C42H71N1O9</t>
  </si>
  <si>
    <t>InChI=1S/C42H71NO9/c1-10-27-12-11-13-35(52-38-17-16-34(43(5)6)25(4)49-38)24(3)39(45)33-21-31-29(32(33)22-37(44)51-27)15-14-26-19-28(20-30(26)31)50-36-18-23(2)40(46-7)42(48-9)41(36)47-8/h23-36,38,40-42H,10-22H2,1-9H3</t>
  </si>
  <si>
    <t>RQOIAWYOVOXMST-UHFFFAOYSA-N</t>
  </si>
  <si>
    <t>168316-95-8</t>
  </si>
  <si>
    <t>NS00003367</t>
  </si>
  <si>
    <t>Spinosyn D</t>
  </si>
  <si>
    <t>CC[C@H]1CCC[C@H](O[C@H]2CC[C@@H]([C@@H](C)O2)N(C)C)[C@@H](C)C(=O)C2=C[C@H]3[C@@H]4C[C@@H](C[C@H]4C(C)=C[C@H]3[C@@H]2CC(=O)O1)O[C@@H]1O[C@@H](C)[C@H](OC)[C@@H](OC)[C@H]1OC</t>
  </si>
  <si>
    <t>C42H67N1O10</t>
  </si>
  <si>
    <t>InChI=1S/C42H67NO10/c1-11-26-13-12-14-35(53-37-16-15-34(43(6)7)24(4)49-37)23(3)38(45)33-20-31-29(32(33)21-36(44)51-26)17-22(2)28-18-27(19-30(28)31)52-42-41(48-10)40(47-9)39(46-8)25(5)50-42/h17,20,23-32,34-35,37,39-42H,11-16,18-19,21H2,1-10H3/t23-,24-,25+,26+,27-,28+,29-,30-,31-,32+,34+,35+,37+,39+,40-,41-,42+/m1/s1</t>
  </si>
  <si>
    <t>RDECBWLKMPEKPM-PSCJHHPTSA-N</t>
  </si>
  <si>
    <t>131929-63-0</t>
  </si>
  <si>
    <t>NS00007023</t>
  </si>
  <si>
    <t>CC[C@H]1CCC[C@H](O[C@H]2CC[C@H](NC)[C@@H](C)O2)[C@@H](C)C(=O)C2=C[C@H]3[C@@H]4C[C@@H](C[C@H]4C=C[C@H]3[C@@H]2CC(=O)O1)O[C@@H]1O[C@@H](C)[C@H](OC)[C@@H](OC)[C@H]1OC</t>
  </si>
  <si>
    <t>C40H63N1O10</t>
  </si>
  <si>
    <t>InChI=1S/C40H63NO10/c1-9-25-11-10-12-33(51-35-16-15-32(41-5)22(3)47-35)21(2)36(43)31-19-29-27(30(31)20-34(42)49-25)14-13-24-17-26(18-28(24)29)50-40-39(46-8)38(45-7)37(44-6)23(4)48-40/h13-14,19,21-30,32-33,35,37-41H,9-12,15-18,20H2,1-8H3/t21-,22-,23+,24-,25+,26-,27-,28-,29-,30+,32+,33+,35+,37+,38-,39-,40+/m1/s1</t>
  </si>
  <si>
    <t>VESRDXZDAAOUHS-KXRJSVEISA-N</t>
  </si>
  <si>
    <t>NS00007868</t>
  </si>
  <si>
    <t>CCOC(=O)[C@H](CCc1ccccc1)NC(C)C(=O)N1CC2(CC1C(O)=O)SCCS2</t>
  </si>
  <si>
    <t>C22H30N2O5S2</t>
  </si>
  <si>
    <t>InChI=1S/C22H30N2O5S2/c1-3-29-21(28)17(10-9-16-7-5-4-6-8-16)23-15(2)19(25)24-14-22(30-11-12-31-22)13-18(24)20(26)27/h4-8,15,17-18,23H,3,9-14H2,1-2H3,(H,26,27)/t15?,17-,18?/m0/s1</t>
  </si>
  <si>
    <t>HRWCVUIFMSZDJS-NXYGQSRBSA-N</t>
  </si>
  <si>
    <t>83647-97-6</t>
  </si>
  <si>
    <t>NS00006322</t>
  </si>
  <si>
    <t>CCC(C)(C)C(=O)OC1=C(C(=O)OC11CCCCC1)c1ccc(Cl)cc1Cl</t>
  </si>
  <si>
    <t>C21H24Cl2O4</t>
  </si>
  <si>
    <t>InChI=1S/C21H24Cl2O4/c1-4-20(2,3)19(25)26-17-16(14-9-8-13(22)12-15(14)23)18(24)27-21(17)10-6-5-7-11-21/h8-9,12H,4-7,10-11H2,1-3H3</t>
  </si>
  <si>
    <t>DTDSAWVUFPGDMX-UHFFFAOYSA-N</t>
  </si>
  <si>
    <t>148477-71-8</t>
  </si>
  <si>
    <t>NS00004014</t>
  </si>
  <si>
    <t>Cc1cc(C)c(C2=C(OC(=O)CC(C)(C)C)C3(CCCC3)OC2=O)c(C)c1</t>
  </si>
  <si>
    <t>C23H30O4</t>
  </si>
  <si>
    <t>InChI=1S/C23H30O4/c1-14-11-15(2)18(16(3)12-14)19-20(26-17(24)13-22(4,5)6)23(27-21(19)25)9-7-8-10-23/h11-12H,7-10,13H2,1-6H3</t>
  </si>
  <si>
    <t>GOLXNESZZPUPJE-UHFFFAOYSA-N</t>
  </si>
  <si>
    <t>NS00000424</t>
  </si>
  <si>
    <t>O=C5O[C@@]4([C@@]3([C@H]([C@@H]2[C@H](SC(=O)C)C/C1=C/C(=O)CC[C@]1(C)[C@H]2CC3)CC4)C)CC5</t>
  </si>
  <si>
    <t>C24H32O4S1</t>
  </si>
  <si>
    <t>InChI=1S/C24H32O4S/c1-14(25)29-19-13-15-12-16(26)4-8-22(15,2)17-5-9-23(3)18(21(17)19)6-10-24(23)11-7-20(27)28-24/h12,17-19,21H,4-11,13H2,1-3H3/t17-,18-,19+,21+,22-,23-,24+/m0/s1</t>
  </si>
  <si>
    <t>LXMSZDCAJNLERA-ZHYRCANASA-N</t>
  </si>
  <si>
    <t>52-01-7</t>
  </si>
  <si>
    <t>NS00009694</t>
  </si>
  <si>
    <t>CCCN(CC)CC1COC2(CCC(CC2)C(C)(C)C)O1</t>
  </si>
  <si>
    <t>C18H35N1O2</t>
  </si>
  <si>
    <t>InChI=1S/C18H35NO2/c1-6-12-19(7-2)13-16-14-20-18(21-16)10-8-15(9-11-18)17(3,4)5/h15-16H,6-14H2,1-5H3</t>
  </si>
  <si>
    <t>PUYXTUJWRLOUCW-UHFFFAOYSA-N</t>
  </si>
  <si>
    <t>NS00008736</t>
  </si>
  <si>
    <t>DEA Schedule III controlled substance, synthetic anabolic steroid, androgen, anabolic agent</t>
  </si>
  <si>
    <t>C[C@]1(O)CC[C@H]2[C@@H]3CC[C@H]4Cc5[nH]ncc5C[C@]4(C)[C@H]3CC[C@]12C</t>
  </si>
  <si>
    <t>C21H32N2O1</t>
  </si>
  <si>
    <t>InChI=1S/C21H32N2O/c1-19-11-13-12-22-23-18(13)10-14(19)4-5-15-16(19)6-8-20(2)17(15)7-9-21(20,3)24/h12,14-17,24H,4-11H2,1-3H3,(H,22,23)/t14-,15+,16-,17-,19-,20-,21-/m0/s1</t>
  </si>
  <si>
    <t>LKAJKIOFIWVMDJ-IYRCEVNGSA-N</t>
  </si>
  <si>
    <t>10418-03-8</t>
  </si>
  <si>
    <t>NS00098769</t>
  </si>
  <si>
    <t>C[C@H]1[C@@]([C@H]([C@@H](O1)O[C@@H]2[C@H]([C@@H]([C@H]([C@@H]([C@H]2O)O)NC(=N)N)O)NC(=N)N)O[C@H]3[C@H]([C@@H]([C@H]([C@@H](O3)CO)O)O)NC)(CO)O</t>
  </si>
  <si>
    <t>C21H41N7O12</t>
  </si>
  <si>
    <t>InChI=1S/C21H41N7O12/c1-5-21(36,4-30)16(40-17-9(26-2)13(34)10(31)6(3-29)38-17)18(37-5)39-15-8(28-20(24)25)11(32)7(27-19(22)23)12(33)14(15)35/h5-18,26,29-36H,3-4H2,1-2H3,(H4,22,23,27)(H4,24,25,28)/t5-,6-,7+,8-,9-,10-,11+,12-,13-,14+,15+,16-,17-,18-,21+/m0/s1</t>
  </si>
  <si>
    <t>ASXBYYWOLISCLQ-HZYVHMACSA-N</t>
  </si>
  <si>
    <t>128-46-1</t>
  </si>
  <si>
    <t>NS00009135</t>
  </si>
  <si>
    <t>O=C1C[C@@H]2OCC=C3CN4CC[C@@]56[C@@H]4C[C@@H]3[C@@H]2[C@@H]5N1c1ccccc61</t>
  </si>
  <si>
    <t>C21H22N2O2</t>
  </si>
  <si>
    <t>InChI=1S/C21H22N2O2/c24-18-10-16-19-13-9-17-21(6-7-22(17)11-12(13)5-8-25-16)14-3-1-2-4-15(14)23(18)20(19)21/h1-5,13,16-17,19-20H,6-11H2/t13-,16-,17-,19-,20-,21+/m0/s1</t>
  </si>
  <si>
    <t>QMGVPVSNSZLJIA-FVWCLLPLSA-N</t>
  </si>
  <si>
    <t>57-24-9</t>
  </si>
  <si>
    <t>NS00017341</t>
  </si>
  <si>
    <t>C1C2CC3CC1CC(C2)(C3)NC(=O)C4=CN(C5=CC=CC=C54)CCCCCF</t>
  </si>
  <si>
    <t>C24H31F1N2O1</t>
  </si>
  <si>
    <t>InChI=1S/C24H31FN2O/c25-8-4-1-5-9-27-16-21(20-6-2-3-7-22(20)27)23(28)26-24-13-17-10-18(14-24)12-19(11-17)15-24/h2-3,6-7,16-19H,1,4-5,8-15H2,(H,26,28)</t>
  </si>
  <si>
    <t>COYHGVCHRRXECF-UHFFFAOYSA-N</t>
  </si>
  <si>
    <t>1354631-26-7</t>
  </si>
  <si>
    <t>NS00000320</t>
  </si>
  <si>
    <t>C(C1C(C(C(C(O1)OC2(C(C(C(O2)CCl)O)O)CCl)O)O)Cl)O</t>
  </si>
  <si>
    <t>C12H19Cl3O8</t>
  </si>
  <si>
    <t>InChI=1S/C12H19Cl3O8/c13-1-4-7(17)10(20)12(3-14,22-4)23-11-9(19)8(18)6(15)5(2-16)21-11/h4-11,16-20H,1-3H2/t4-,5-,6+,7-,8+,9-,10+,11-,12+/m1/s1</t>
  </si>
  <si>
    <t>BAQAVOSOZGMPRM-QBMZZYIRSA-N</t>
  </si>
  <si>
    <t>NS00000074</t>
  </si>
  <si>
    <t>dye</t>
  </si>
  <si>
    <t>C.I. Solvent Yellow 14</t>
  </si>
  <si>
    <t>c1ccc(cc1)/N=N/c2c3ccccc3ccc2O</t>
  </si>
  <si>
    <t>C16H12N2O1</t>
  </si>
  <si>
    <t>InChI=1S/C16H12N2O/c19-15-11-10-12-6-4-5-9-14(12)16(15)18-17-13-7-2-1-3-8-13/h1-11,19H</t>
  </si>
  <si>
    <t>MRQIXHXHHPWVIL-ISLYRVAYSA-N</t>
  </si>
  <si>
    <t>842-07-9</t>
  </si>
  <si>
    <t>NS00020508</t>
  </si>
  <si>
    <t>C.I. Solvent Orange 7</t>
  </si>
  <si>
    <t>Cc1cc(C)c(N/N=C/2C(=O)C=Cc3ccccc23)cc1</t>
  </si>
  <si>
    <t>C18H16N2O1</t>
  </si>
  <si>
    <t>InChI=1S/C18H16N2O/c1-12-7-9-16(13(2)11-12)19-20-18-15-6-4-3-5-14(15)8-10-17(18)21/h3-11,21H,1-2H3</t>
  </si>
  <si>
    <t>JBTHDAVBDKKSRW-FMQUCBEESA-N</t>
  </si>
  <si>
    <t>3118-97-6</t>
  </si>
  <si>
    <t>NS00001569</t>
  </si>
  <si>
    <t>CCC(=O)N(c1ccccc1)C1(COC)CCN(CCc2cccs2)CC1</t>
  </si>
  <si>
    <t>C22H30N2O2S1</t>
  </si>
  <si>
    <t>InChI=1S/C22H30N2O2S/c1-3-21(25)24(19-8-5-4-6-9-19)22(18-26-2)12-15-23(16-13-22)14-11-20-10-7-17-27-20/h4-10,17H,3,11-16,18H2,1-2H3</t>
  </si>
  <si>
    <t>GGCSSNBKKAUURC-UHFFFAOYSA-N</t>
  </si>
  <si>
    <t>56030-54-7</t>
  </si>
  <si>
    <t>DTXSID6023604</t>
  </si>
  <si>
    <t>NS00000264</t>
  </si>
  <si>
    <t>O=C1CCCC(=O)C1C(=O)c1ccc(S(=O)(=O)C)cc1Cl</t>
  </si>
  <si>
    <t>C14H13Cl1O5S1</t>
  </si>
  <si>
    <t>InChI=1S/C14H13ClO5S/c1-21(19,20)8-5-6-9(10(15)7-8)14(18)13-11(16)3-2-4-12(13)17/h5-7,13H,2-4H2,1H3</t>
  </si>
  <si>
    <t>PQTBTIFWAXVEPB-UHFFFAOYSA-N</t>
  </si>
  <si>
    <t>NS00008182</t>
  </si>
  <si>
    <t>Nc1ccc(cc1)S(=O)(=O)NC(=O)c1ccccc1</t>
  </si>
  <si>
    <t>C13H12N2O3S1</t>
  </si>
  <si>
    <t>InChI=1S/C13H12N2O3S/c14-11-6-8-12(9-7-11)19(17,18)15-13(16)10-4-2-1-3-5-10/h1-9H,14H2,(H,15,16)</t>
  </si>
  <si>
    <t>PBCZLFBEBARBBI-UHFFFAOYSA-N</t>
  </si>
  <si>
    <t>127-71-9</t>
  </si>
  <si>
    <t>NS00000002</t>
  </si>
  <si>
    <t>c1cc(ccc1N)S(=O)(=O)Nc2ccc(nn2)Cl</t>
  </si>
  <si>
    <t>C10H9Cl1N4O2S1</t>
  </si>
  <si>
    <t>InChI=1S/C10H9ClN4O2S/c11-9-5-6-10(14-13-9)15-18(16,17)8-3-1-7(12)2-4-8/h1-6H,12H2,(H,14,15)</t>
  </si>
  <si>
    <t>XOXHILFPRYWFOD-UHFFFAOYSA-N</t>
  </si>
  <si>
    <t>80-32-0</t>
  </si>
  <si>
    <t>NS00008551</t>
  </si>
  <si>
    <t>Cc1nc(C)c(Cl)c(NS(=O)(=O)c2ccc(N)cc2)n1</t>
  </si>
  <si>
    <t>C12H13Cl1N4O2S1</t>
  </si>
  <si>
    <t>InChI=1S/C12H13ClN4O2S/c1-7-11(13)12(16-8(2)15-7)17-20(18,19)10-5-3-9(14)4-6-10/h3-6H,14H2,1-2H3,(H,15,16,17)</t>
  </si>
  <si>
    <t>JQBLWVSZNZIWFC-UHFFFAOYSA-N</t>
  </si>
  <si>
    <t>4015-18-3</t>
  </si>
  <si>
    <t>NS00000001</t>
  </si>
  <si>
    <t>c1cc(ccc1N)S(=O)(=O)Nc2cncc(n2)Cl</t>
  </si>
  <si>
    <t>InChI=1S/C10H9ClN4O2S/c11-9-5-13-6-10(14-9)15-18(16,17)8-3-1-7(12)2-4-8/h1-6H,12H2,(H,14,15)</t>
  </si>
  <si>
    <t>QKLPUVXBJHRFQZ-UHFFFAOYSA-N</t>
  </si>
  <si>
    <t>102-65-8</t>
  </si>
  <si>
    <t>NS00000198</t>
  </si>
  <si>
    <t>NC1=CC=C(C=C1)S(=O)(=O)NC2=NC=CC=N2</t>
  </si>
  <si>
    <t>C10H10N4O2S1</t>
  </si>
  <si>
    <t>InChI=1S/C10H10N4O2S/c11-8-2-4-9(5-3-8)17(15,16)14-10-12-6-1-7-13-10/h1-7H,11H2,(H,12,13,14)</t>
  </si>
  <si>
    <t>SEEPANYCNGTZFQ-UHFFFAOYSA-N</t>
  </si>
  <si>
    <t>68-35-9</t>
  </si>
  <si>
    <t>NS00000234</t>
  </si>
  <si>
    <t>c1nc(NS(c2ccc(cc2)NC(C)=O)(=O)=O)ncc1</t>
  </si>
  <si>
    <t>C12H12N4O3S1</t>
  </si>
  <si>
    <t>InChI=1S/C12H12N4O3S/c1-9(17)15-10-3-5-11(6-4-10)20(18,19)16-12-13-7-2-8-14-12/h2-8H,1H3,(H,15,17)(H,13,14,16)</t>
  </si>
  <si>
    <t>NJIZUWGMNCUKGU-UHFFFAOYSA-N</t>
  </si>
  <si>
    <t>127-74-2</t>
  </si>
  <si>
    <t>NS00000200</t>
  </si>
  <si>
    <t>c1(NS(c2ccc(N)cc2)(=O)=O)cc(nc(n1)OC)OC</t>
  </si>
  <si>
    <t>C12H14N4O4S1</t>
  </si>
  <si>
    <t>InChI=1S/C12H14N4O4S/c1-19-11-7-10(14-12(15-11)20-2)16-21(17,18)9-5-3-8(13)4-6-9/h3-7H,13H2,1-2H3,(H,14,15,16)</t>
  </si>
  <si>
    <t>ZZORFUFYDOWNEF-UHFFFAOYSA-N</t>
  </si>
  <si>
    <t>122-11-2</t>
  </si>
  <si>
    <t>DTXSID1023607</t>
  </si>
  <si>
    <t>NS00000232</t>
  </si>
  <si>
    <t>C(C)(=O)Nc1ccc(cc1)S(=O)(=O)Nc1nc(cc(n1)OC)OC</t>
  </si>
  <si>
    <t>C14H16N4O5S1</t>
  </si>
  <si>
    <t>InChI=1S/C14H16N4O5S/c1-9(19)15-10-4-6-11(7-5-10)24(20,21)18-14-16-12(22-2)8-13(17-14)23-3/h4-8H,1-3H3,(H,15,19)(H,16,17,18)</t>
  </si>
  <si>
    <t>DQWIIKBKAIPUPY-UHFFFAOYSA-N</t>
  </si>
  <si>
    <t>24341-30-8</t>
  </si>
  <si>
    <t>NS00008538</t>
  </si>
  <si>
    <t>COc1ncnc(NS(=O)(=O)c2ccc(N)cc2)c1OC</t>
  </si>
  <si>
    <t>InChI=1S/C12H14N4O4S/c1-19-10-11(14-7-15-12(10)20-2)16-21(17,18)9-5-3-8(13)4-6-9/h3-7H,13H2,1-2H3,(H,14,15,16)</t>
  </si>
  <si>
    <t>PJSFRIWCGOHTNF-UHFFFAOYSA-N</t>
  </si>
  <si>
    <t>NS00007877</t>
  </si>
  <si>
    <t>CCc1nnc(NS(=O)(=O)c2ccc(N)cc2)s1</t>
  </si>
  <si>
    <t>C10H12N4O2S2</t>
  </si>
  <si>
    <t>InChI=1S/C10H12N4O2S2/c1-2-9-12-13-10(17-9)14-18(15,16)8-5-3-7(11)4-6-8/h3-6H,2,11H2,1H3,(H,13,14)</t>
  </si>
  <si>
    <t>SVYBEBLNQGDRHF-UHFFFAOYSA-N</t>
  </si>
  <si>
    <t>94-19-9</t>
  </si>
  <si>
    <t>NS00000003</t>
  </si>
  <si>
    <t>c1cc(ccc1N)S(=O)(=O)NC(=N)N</t>
  </si>
  <si>
    <t>C7H10N4O2S1</t>
  </si>
  <si>
    <t>InChI=1S/C7H10N4O2S/c8-5-1-3-6(4-2-5)14(12,13)11-7(9)10/h1-4H,8H2,(H4,9,10,11)</t>
  </si>
  <si>
    <t>BRBKOPJOKNSWSG-UHFFFAOYSA-N</t>
  </si>
  <si>
    <t>57-67-0</t>
  </si>
  <si>
    <t>NS00003478</t>
  </si>
  <si>
    <t>COc1nccnc1NS(=O)(=O)c1ccc(N)cc1</t>
  </si>
  <si>
    <t>C11H12N4O3S1</t>
  </si>
  <si>
    <t>InChI=1S/C11H12N4O3S/c1-18-11-10(13-6-7-14-11)15-19(16,17)9-4-2-8(12)3-5-9/h2-7H,12H2,1H3,(H,13,15)</t>
  </si>
  <si>
    <t>KXRZBTAEDBELFD-UHFFFAOYSA-N</t>
  </si>
  <si>
    <t>152-47-6</t>
  </si>
  <si>
    <t>NS00000004</t>
  </si>
  <si>
    <t>Cc1ccnc(n1)NS(=O)(=O)c2ccc(cc2)N</t>
  </si>
  <si>
    <t>C11H12N4O2S1</t>
  </si>
  <si>
    <t>InChI=1S/C11H12N4O2S/c1-8-6-7-13-11(14-8)15-18(16,17)10-4-2-9(12)3-5-10/h2-7H,12H2,1H3,(H,13,14,15)</t>
  </si>
  <si>
    <t>QPPBRPIAZZHUNT-UHFFFAOYSA-N</t>
  </si>
  <si>
    <t>127-79-7</t>
  </si>
  <si>
    <t>NS00010604</t>
  </si>
  <si>
    <t>COc1cnc(nc1)NS(=O)(=O)c2ccc(cc2)N</t>
  </si>
  <si>
    <t>InChI=1S/C11H12N4O3S/c1-18-9-6-13-11(14-7-9)15-19(16,17)10-4-2-8(12)3-5-10/h2-7H,12H2,1H3,(H,13,14,15)</t>
  </si>
  <si>
    <t>GPTONYMQFTZPKC-UHFFFAOYSA-N</t>
  </si>
  <si>
    <t>651-06-9</t>
  </si>
  <si>
    <t>NS00000199</t>
  </si>
  <si>
    <t>c1(S(Nc2nc(cc(n2)C)C)(=O)=O)ccc(N)cc1</t>
  </si>
  <si>
    <t>C12H14N4O2S1</t>
  </si>
  <si>
    <t>InChI=1S/C12H14N4O2S/c1-8-7-9(2)15-12(14-8)16-19(17,18)11-5-3-10(13)4-6-11/h3-7H,13H2,1-2H3,(H,14,15,16)</t>
  </si>
  <si>
    <t>ASWVTGNCAZCNNR-UHFFFAOYSA-N</t>
  </si>
  <si>
    <t>57-68-1</t>
  </si>
  <si>
    <t>NS00000233</t>
  </si>
  <si>
    <t>O=S(=O)(c1ccc(cc1)NC(=O)C)Nc1nc(cc(n1)C)C</t>
  </si>
  <si>
    <t>C14H16N4O3S1</t>
  </si>
  <si>
    <t>InChI=1S/C14H16N4O3S/c1-9-8-10(2)16-14(15-9)18-22(20,21)13-6-4-12(5-7-13)17-11(3)19/h4-8H,1-3H3,(H,17,19)(H,15,16,18)</t>
  </si>
  <si>
    <t>LJKAKWDUZRJNPJ-UHFFFAOYSA-N</t>
  </si>
  <si>
    <t>100-90-3</t>
  </si>
  <si>
    <t>NS00000005</t>
  </si>
  <si>
    <t>Cc1nnc(s1)NS(=O)(=O)c2ccc(cc2)N</t>
  </si>
  <si>
    <t>C9H10N4O2S2</t>
  </si>
  <si>
    <t>InChI=1S/C9H10N4O2S2/c1-6-11-12-9(16-6)13-17(14,15)8-4-2-7(10)3-5-8/h2-5H,10H2,1H3,(H,12,13)</t>
  </si>
  <si>
    <t>VACCAVUAMIDAGB-UHFFFAOYSA-N</t>
  </si>
  <si>
    <t>144-82-1</t>
  </si>
  <si>
    <t>DTXSID5023615</t>
  </si>
  <si>
    <t>NS00000268</t>
  </si>
  <si>
    <t>c1(S(Nc2cc(C)on2)(=O)=O)ccc(N)cc1</t>
  </si>
  <si>
    <t>C10H11N3O3S1</t>
  </si>
  <si>
    <t>InChI=1S/C10H11N3O3S/c1-7-6-10(12-16-7)13-17(14,15)9-4-2-8(11)3-5-9/h2-6H,11H2,1H3,(H,12,13)</t>
  </si>
  <si>
    <t>JLKIGFTWXXRPMT-UHFFFAOYSA-N</t>
  </si>
  <si>
    <t>723-46-6</t>
  </si>
  <si>
    <t>NS00101089</t>
  </si>
  <si>
    <t>Isosulfamethoxazole</t>
  </si>
  <si>
    <t>CC1=NOC(=C1)NS(=O)(=O)C2=CC=C(C=C2)N</t>
  </si>
  <si>
    <t>C10H11N3O3S</t>
  </si>
  <si>
    <t>InChI=1S/C10H11N3O3S/c1-7-6-10(16-12-7)13-17(14,15)9-4-2-8(11)3-5-9/h2-6,13H,11H2,1H3</t>
  </si>
  <si>
    <t>KBLGZYOVYFTAOB-UHFFFAOYSA-N</t>
  </si>
  <si>
    <t>17103-52-5</t>
  </si>
  <si>
    <t>NS00002467</t>
  </si>
  <si>
    <t>Cc1cc(NS(=O)(=O)c2ccc(NO)cc2)no1</t>
  </si>
  <si>
    <t>C10H11N3O4S1</t>
  </si>
  <si>
    <t>InChI=1S/C10H11N3O4S/c1-7-6-10(12-17-7)13-18(15,16)9-4-2-8(11-14)3-5-9/h2-6,11,14H,1H3,(H,12,13)</t>
  </si>
  <si>
    <t>MJAMPGKHIZXVFJ-UHFFFAOYSA-N</t>
  </si>
  <si>
    <t>114438-33-4</t>
  </si>
  <si>
    <t>NS00000269</t>
  </si>
  <si>
    <t>c1(ccc(cc1)NC(C)=O)S(Nc1cc(C)on1)(=O)=O</t>
  </si>
  <si>
    <t>C12H13N3O4S1</t>
  </si>
  <si>
    <t>InChI=1S/C12H13N3O4S/c1-8-7-12(14-19-8)15-20(17,18)11-5-3-10(4-6-11)13-9(2)16/h3-7H,1-2H3,(H,13,16)(H,14,15)</t>
  </si>
  <si>
    <t>GXPIUNZCALHVBA-UHFFFAOYSA-N</t>
  </si>
  <si>
    <t>21312-10-7</t>
  </si>
  <si>
    <t>NS00003006</t>
  </si>
  <si>
    <t>COc1ccc(NS(=O)(=O)c2ccc(N)cc2)nn1</t>
  </si>
  <si>
    <t>InChI=1S/C11H12N4O3S/c1-18-11-7-6-10(13-14-11)15-19(16,17)9-4-2-8(12)3-5-9/h2-7H,12H2,1H3,(H,13,15)</t>
  </si>
  <si>
    <t>VLYWMPOKSSWJAL-UHFFFAOYSA-N</t>
  </si>
  <si>
    <t>80-35-3</t>
  </si>
  <si>
    <t>NS00009596</t>
  </si>
  <si>
    <t>COc1cc(NS(=O)(=O)c2ccc(N)cc2)ncn1</t>
  </si>
  <si>
    <t>InChI=1S/C11H12N4O3S/c1-18-11-6-10(13-7-14-11)15-19(16,17)9-4-2-8(12)3-5-9/h2-7H,12H2,1H3,(H,13,14,15)</t>
  </si>
  <si>
    <t>WMPXPUYPYQKQCX-UHFFFAOYSA-N</t>
  </si>
  <si>
    <t>1220-83-3</t>
  </si>
  <si>
    <t>NS00000006</t>
  </si>
  <si>
    <t>Cc1c(oc(n1)NS(=O)(=O)c2ccc(cc2)N)C</t>
  </si>
  <si>
    <t>C11H13N3O3S1</t>
  </si>
  <si>
    <t>InChI=1S/C11H13N3O3S/c1-7-8(2)17-11(13-7)14-18(15,16)10-5-3-9(12)4-6-10/h3-6H,12H2,1-2H3,(H,13,14)</t>
  </si>
  <si>
    <t>CYFLXLSBHQBMFT-UHFFFAOYSA-N</t>
  </si>
  <si>
    <t>729-99-7</t>
  </si>
  <si>
    <t>NS00000007</t>
  </si>
  <si>
    <t>c1cc(ccc1N)S(=O)(=O)N</t>
  </si>
  <si>
    <t>C6H8N2O2S1</t>
  </si>
  <si>
    <t>InChI=1S/C6H8N2O2S/c7-5-1-3-6(4-2-5)11(8,9)10/h1-4H,7H2,(H2,8,9,10)</t>
  </si>
  <si>
    <t>FDDDEECHVMSUSB-UHFFFAOYSA-N</t>
  </si>
  <si>
    <t>1337-39-9</t>
  </si>
  <si>
    <t>NS00000225</t>
  </si>
  <si>
    <t>c1(S(Nc2ccccn2)(=O)=O)ccc(N)cc1</t>
  </si>
  <si>
    <t>C11H11N3O2S1</t>
  </si>
  <si>
    <t>InChI=1S/C11H11N3O2S/c12-9-4-6-10(7-5-9)17(15,16)14-11-3-1-2-8-13-11/h1-8H,12H2,(H,13,14)</t>
  </si>
  <si>
    <t>GECHUMIMRBOMGK-UHFFFAOYSA-N</t>
  </si>
  <si>
    <t>144-83-2</t>
  </si>
  <si>
    <t>NS00004768</t>
  </si>
  <si>
    <t>Nc1ccc(cc1)S(=O)(=O)Nc1cnc2ccccc2n1</t>
  </si>
  <si>
    <t>C14H12N4O2S1</t>
  </si>
  <si>
    <t>InChI=1S/C14H12N4O2S/c15-10-5-7-11(8-6-10)21(19,20)18-14-9-16-12-3-1-2-4-13(12)17-14/h1-9H,15H2,(H,17,18)</t>
  </si>
  <si>
    <t>NHZLNPMOSADWGC-UHFFFAOYSA-N</t>
  </si>
  <si>
    <t>59-40-5</t>
  </si>
  <si>
    <t>NS00011872</t>
  </si>
  <si>
    <t>non-steroidal anti-inflammatory drug, antiinfective agent, gastrointestinal drug, EC 2.5.1.18 (glutathione transferase) inhibitor</t>
  </si>
  <si>
    <t>C1=CC=NC(=C1)NS(=O)(=O)C2=CC=C(C=C2)N=NC3=CC(=C(C=C3)O)C(=O)O</t>
  </si>
  <si>
    <t>C18H14N4O5S1</t>
  </si>
  <si>
    <t>InChI=1S/C18H14N4O5S/c23-16-9-6-13(11-15(16)18(24)25)21-20-12-4-7-14(8-5-12)28(26,27)22-17-3-1-2-10-19-17/h1-11,23H,(H,19,22)(H,24,25)</t>
  </si>
  <si>
    <t>NCEXYHBECQHGNR-UHFFFAOYSA-N</t>
  </si>
  <si>
    <t>599-79-1</t>
  </si>
  <si>
    <t>NS00000201</t>
  </si>
  <si>
    <t>c1(S(Nc2nccs2)(=O)=O)ccc(N)cc1</t>
  </si>
  <si>
    <t>C9H9N3O2S2</t>
  </si>
  <si>
    <t>InChI=1S/C9H9N3O2S2/c10-7-1-3-8(4-2-7)16(13,14)12-9-11-5-6-15-9/h1-6H,10H2,(H,11,12)</t>
  </si>
  <si>
    <t>JNMRHUJNCSQMMB-UHFFFAOYSA-N</t>
  </si>
  <si>
    <t>72-14-0</t>
  </si>
  <si>
    <t>NS00000235</t>
  </si>
  <si>
    <t>c1(ccc(NC(=O)C)cc1)S(=O)(NC2=NC=CS2)=O</t>
  </si>
  <si>
    <t>C11H11N3O3S2</t>
  </si>
  <si>
    <t>InChI=1S/C11H11N3O3S2/c1-8(15)13-9-2-4-10(5-3-9)19(16,17)14-11-12-6-7-18-11/h2-7H,1H3,(H,12,14)(H,13,15)</t>
  </si>
  <si>
    <t>KXNXWINFSDKMHD-UHFFFAOYSA-N</t>
  </si>
  <si>
    <t>127-76-4</t>
  </si>
  <si>
    <t>NS00007465</t>
  </si>
  <si>
    <t>OC(=O)c1ccccc1C(=O)Nc1ccc(cc1)S(=O)(=O)Nc1nccs1</t>
  </si>
  <si>
    <t>C17H13N3O5S2</t>
  </si>
  <si>
    <t>InChI=1S/C17H13N3O5S2/c21-15(13-3-1-2-4-14(13)16(22)23)19-11-5-7-12(8-6-11)27(24,25)20-17-18-9-10-26-17/h1-10H,(H,18,20)(H,19,21)(H,22,23)</t>
  </si>
  <si>
    <t>PBMSWVPMRUJMPE-UHFFFAOYSA-N</t>
  </si>
  <si>
    <t>85-73-4</t>
  </si>
  <si>
    <t>NS00004052</t>
  </si>
  <si>
    <t>O=C1C(CCS(=O)c2ccccc2)C(=O)N(N1c1ccccc1)c1ccccc1</t>
  </si>
  <si>
    <t>C23H20N2O3S1</t>
  </si>
  <si>
    <t>InChI=1S/C23H20N2O3S/c26-22-21(16-17-29(28)20-14-8-3-9-15-20)23(27)25(19-12-6-2-7-13-19)24(22)18-10-4-1-5-11-18/h1-15,21H,16-17H2</t>
  </si>
  <si>
    <t>MBGGBVCUIVRRBF-UHFFFAOYSA-N</t>
  </si>
  <si>
    <t>57-96-5</t>
  </si>
  <si>
    <t>NS00002072</t>
  </si>
  <si>
    <t>Cc1noc(NS(=O)(=O)c2ccc(N)cc2)c1C</t>
  </si>
  <si>
    <t>InChI=1S/C11H13N3O3S/c1-7-8(2)13-17-11(7)14-18(15,16)10-5-3-9(12)4-6-10/h3-6,14H,12H2,1-2H3</t>
  </si>
  <si>
    <t>NHUHCSRWZMLRLA-UHFFFAOYSA-N</t>
  </si>
  <si>
    <t>127-69-5</t>
  </si>
  <si>
    <t>NS00004895</t>
  </si>
  <si>
    <t>COC(=O)c1ccccc1S(=O)(=O)NC(=O)Nc1nc(C)cc(C)n1</t>
  </si>
  <si>
    <t>C15H16N4O5S1</t>
  </si>
  <si>
    <t>InChI=1S/C15H16N4O5S/c1-9-8-10(2)17-14(16-9)18-15(21)19-25(22,23)12-7-5-4-6-11(12)13(20)24-3/h4-8H,1-3H3,(H2,16,17,18,19,21)</t>
  </si>
  <si>
    <t>ZDXMLEQEMNLCQG-UHFFFAOYSA-N</t>
  </si>
  <si>
    <t>74222-97-2</t>
  </si>
  <si>
    <t>NS00009366</t>
  </si>
  <si>
    <t>CCOP(=S)(OCC)OP(=S)(OCC)OCC</t>
  </si>
  <si>
    <t>C8H20O5P2S2</t>
  </si>
  <si>
    <t>InChI=1S/C8H20O5P2S2/c1-5-9-14(16,10-6-2)13-15(17,11-7-3)12-8-4/h5-8H2,1-4H3</t>
  </si>
  <si>
    <t>XIUROWKZWPIAIB-UHFFFAOYSA-N</t>
  </si>
  <si>
    <t>3689-24-5</t>
  </si>
  <si>
    <t>NS00006901</t>
  </si>
  <si>
    <t>CC1=C(CC(O)=O)c2cc(F)ccc2C1=C/c1ccc(cc1)S(C)=O</t>
  </si>
  <si>
    <t>C20H17F1O3S1</t>
  </si>
  <si>
    <t>InChI=1S/C20H17FO3S/c1-12-17(9-13-3-6-15(7-4-13)25(2)24)16-8-5-14(21)10-19(16)18(12)11-20(22)23/h3-10H,11H2,1-2H3,(H,22,23)/b17-9-</t>
  </si>
  <si>
    <t>MLKXDPUZXIRXEP-MFOYZWKCSA-N</t>
  </si>
  <si>
    <t>38194-50-2</t>
  </si>
  <si>
    <t>NS00010476</t>
  </si>
  <si>
    <t>O=S(=O)(N)c1cc(c(OC)cc1)C(=O)NCC2N(CC)CCC2</t>
  </si>
  <si>
    <t>C15H23N3O4S1</t>
  </si>
  <si>
    <t>InChI=1S/C15H23N3O4S/c1-3-18-8-4-5-11(18)10-17-15(19)13-9-12(23(16,20)21)6-7-14(13)22-2/h6-7,9,11H,3-5,8,10H2,1-2H3,(H,17,19)(H2,16,20,21)</t>
  </si>
  <si>
    <t>BGRJTUBHPOOWDU-UHFFFAOYSA-N</t>
  </si>
  <si>
    <t>15676-16-1</t>
  </si>
  <si>
    <t>NS00100980</t>
  </si>
  <si>
    <t>CCN1CCCC1CNC(=O)c2cc(ccc2O)S(=O)(=O)N</t>
  </si>
  <si>
    <t>C14H21N3O4S</t>
  </si>
  <si>
    <t>InChI=1S/C14H21N3O4S/c1-2-17-7-3-4-10(17)9-16-14(19)12-8-11(22(15,20)21)5-6-13(12)18/h5-6,8,10,18H,2-4,7,9H2,1H3,(H,16,19)(H2,15,20,21)</t>
  </si>
  <si>
    <t>NFLGNXQFVLJJEM-UHFFFAOYSA-N</t>
  </si>
  <si>
    <t>NS00002119</t>
  </si>
  <si>
    <t>CCCSP(=S)(OCC)Oc1ccc(SC)cc1</t>
  </si>
  <si>
    <t>C12H19O2P1S3</t>
  </si>
  <si>
    <t>InChI=1S/C12H19O2PS3/c1-4-10-18-15(16,13-5-2)14-11-6-8-12(17-3)9-7-11/h6-9H,4-5,10H2,1-3H3</t>
  </si>
  <si>
    <t>JXHJNEJVUNHLKO-UHFFFAOYSA-N</t>
  </si>
  <si>
    <t>35400-43-2</t>
  </si>
  <si>
    <t>NS00007900</t>
  </si>
  <si>
    <t>NS(=O)(=O)c1ccc(cc1)N1CCCCS1(=O)=O</t>
  </si>
  <si>
    <t>C10H14N2O4S2</t>
  </si>
  <si>
    <t>InChI=1S/C10H14N2O4S2/c11-18(15,16)10-5-3-9(4-6-10)12-7-1-2-8-17(12,13)14/h3-6H,1-2,7-8H2,(H2,11,15,16)</t>
  </si>
  <si>
    <t>HMHVCUVYZFYAJI-UHFFFAOYSA-N</t>
  </si>
  <si>
    <t>61-56-3</t>
  </si>
  <si>
    <t>NS00009397</t>
  </si>
  <si>
    <t>CNS(=O)(=O)Cc1ccc2[nH]cc(CCN(C)C)c2c1</t>
  </si>
  <si>
    <t>C14H21N3O2S1</t>
  </si>
  <si>
    <t>InChI=1S/C14H21N3O2S/c1-15-20(18,19)10-11-4-5-14-13(8-11)12(9-16-14)6-7-17(2)3/h4-5,8-9,15-16H,6-7,10H2,1-3H3</t>
  </si>
  <si>
    <t>KQKPFRSPSRPDEB-UHFFFAOYSA-N</t>
  </si>
  <si>
    <t>NS00030853</t>
  </si>
  <si>
    <t>CC(C(=O)O)c1ccc(cc1)C(=O)c1cccs1</t>
  </si>
  <si>
    <t>C14H12O3S1</t>
  </si>
  <si>
    <t>InChI=1S/C14H12O3S/c1-9(14(16)17)10-4-6-11(7-5-10)13(15)12-3-2-8-18-12/h2-9H,1H3,(H,16,17)</t>
  </si>
  <si>
    <t>MDKGKXOCJGEUJW-UHFFFAOYNA-N</t>
  </si>
  <si>
    <t>40828-46-4</t>
  </si>
  <si>
    <t>NS00008152</t>
  </si>
  <si>
    <t>CCCCC1(COC(=O)CCC(O)=O)C(=O)N(N(C1=O)c1ccccc1)c1ccccc1</t>
  </si>
  <si>
    <t>C24H26N2O6</t>
  </si>
  <si>
    <t>InChI=1S/C24H26N2O6/c1-2-3-16-24(17-32-21(29)15-14-20(27)28)22(30)25(18-10-6-4-7-11-18)26(23(24)31)19-12-8-5-9-13-19/h4-13H,2-3,14-17H2,1H3,(H,27,28)</t>
  </si>
  <si>
    <t>ONWXNHPOAGOMTG-UHFFFAOYSA-N</t>
  </si>
  <si>
    <t>27470-51-5</t>
  </si>
  <si>
    <t>NS00004382</t>
  </si>
  <si>
    <t>COC(O)=Nc1ccc(Cl)c(Cl)c1</t>
  </si>
  <si>
    <t>C8H7Cl2N1O2</t>
  </si>
  <si>
    <t>InChI=1S/C8H7Cl2NO2/c1-13-8(12)11-5-2-3-6(9)7(10)4-5/h2-4H,1H3,(H,11,12)</t>
  </si>
  <si>
    <t>WOZQBERUBLYCEG-UHFFFAOYSA-N</t>
  </si>
  <si>
    <t>1918-18-9</t>
  </si>
  <si>
    <t>NS00098774</t>
  </si>
  <si>
    <t>alpha-adrenergic agonist, vasoconstrictor agent</t>
  </si>
  <si>
    <t>CNC[C@H](c1ccc(cc1)O)O</t>
  </si>
  <si>
    <t>C9H13NO2</t>
  </si>
  <si>
    <t>InChI=1S/C9H13NO2/c1-10-6-9(12)7-2-4-8(11)5-3-7/h2-5,9-12H,6H2,1H3/t9-/m1/s1</t>
  </si>
  <si>
    <t>YRCWQPVGYLYSOX-SECBINFHSA-N</t>
  </si>
  <si>
    <t>532-80-9</t>
  </si>
  <si>
    <t>NS00008305</t>
  </si>
  <si>
    <t>CNC(C)C(O)c1ccc(O)cc1</t>
  </si>
  <si>
    <t>InChI=1S/C10H15NO2/c1-7(11-2)10(13)8-3-5-9(12)6-4-8/h3-7,10-13H,1-2H3</t>
  </si>
  <si>
    <t>OXFGTKPPFSCSMA-UHFFFAOYSA-N</t>
  </si>
  <si>
    <t>NS00007239</t>
  </si>
  <si>
    <t>EC 3.1.1.7 (acetylcholinesterase) inhibitor</t>
  </si>
  <si>
    <t>Nc1c2CCCCc2nc2ccccc12</t>
  </si>
  <si>
    <t>C13H14N2</t>
  </si>
  <si>
    <t>InChI=1S/C13H14N2/c14-13-9-5-1-3-7-11(9)15-12-8-4-2-6-10(12)13/h1,3,5,7H,2,4,6,8H2,(H2,14,15)</t>
  </si>
  <si>
    <t>YLJREFDVOIBQDA-UHFFFAOYSA-N</t>
  </si>
  <si>
    <t>321-64-2</t>
  </si>
  <si>
    <t>NS00006532</t>
  </si>
  <si>
    <t>EC 3.1.4.35 (3',5'-cyclic-GMP phosphodiesterase) inhibitor, vasodilator agent</t>
  </si>
  <si>
    <t>CN1CC(=O)N2[C@H](Cc3c([nH]c4ccccc34)[C@H]2c2ccc3OCOc3c2)C1=O</t>
  </si>
  <si>
    <t>C22H19N3O4</t>
  </si>
  <si>
    <t>InChI=1S/C22H19N3O4/c1-24-10-19(26)25-16(22(24)27)9-14-13-4-2-3-5-15(13)23-20(14)21(25)12-6-7-17-18(8-12)29-11-28-17/h2-8,16,21,23H,9-11H2,1H3/t16-,21-/m1/s1</t>
  </si>
  <si>
    <t>WOXKDUGGOYFFRN-IIBYNOLFSA-N</t>
  </si>
  <si>
    <t>171596-29-5</t>
  </si>
  <si>
    <t>NS00008835</t>
  </si>
  <si>
    <t>NN1CC(=O)N2[C@H](Cc3c([nH]c4ccccc34)[C@H]2c2ccc3OCOc3c2)C1=O</t>
  </si>
  <si>
    <t>C21H18N4O4</t>
  </si>
  <si>
    <t>InChI=1S/C21H18N4O4/c22-24-9-18(26)25-15(21(24)27)8-13-12-3-1-2-4-14(12)23-19(13)20(25)11-5-6-16-17(7-11)29-10-28-16/h1-7,15,20,23H,8-10,22H2/t15-,20-/m1/s1</t>
  </si>
  <si>
    <t>VUKJGAVIWMPOOJ-FOIQADDNSA-N</t>
  </si>
  <si>
    <t>385769-84-6</t>
  </si>
  <si>
    <t>NS00101022</t>
  </si>
  <si>
    <t>CCCCN1CC(=O)N2[C@@H](C1=O)Cc3c4ccccc4[nH]c3[C@H]2c5ccc6c(c5)OCO6</t>
  </si>
  <si>
    <t>C25H25N3O4</t>
  </si>
  <si>
    <t>InChI=1S/C25H25N3O4/c1-2-3-10-27-13-22(29)28-19(25(27)30)12-17-16-6-4-5-7-18(16)26-23(17)24(28)15-8-9-20-21(11-15)32-14-31-20/h4-9,11,19,24,26H,2-3,10,12-14H2,1H3/t19-,24-/m1/s1</t>
  </si>
  <si>
    <t>KYRHHTFKIXWPJS-NTKDMRAZSA-N</t>
  </si>
  <si>
    <t>NS00015018</t>
  </si>
  <si>
    <t>OC1=NCC(=O)N2C1Cc1c(C2c2ccc3c(c2)OCO3)[nH]c2c1cccc2</t>
  </si>
  <si>
    <t>C21H17N3O4</t>
  </si>
  <si>
    <t>InChI=1S/C21H17N3O4/c25-18-9-22-21(26)15-8-13-12-3-1-2-4-14(12)23-19(13)20(24(15)18)11-5-6-16-17(7-11)28-10-27-16/h1-7,15,20,23H,8-10H2,(H,22,26)</t>
  </si>
  <si>
    <t>XHDLVMPUSXRZOS-UHFFFAOYSA-N</t>
  </si>
  <si>
    <t>171596-36-4</t>
  </si>
  <si>
    <t>NS00001539</t>
  </si>
  <si>
    <t>CC(C)(C)NCC(O)COc1ccc(NC(=O)NC2CCCCC2)cc1</t>
  </si>
  <si>
    <t>C20H33N3O3</t>
  </si>
  <si>
    <t>InChI=1S/C20H33N3O3/c1-20(2,3)21-13-17(24)14-26-18-11-9-16(10-12-18)23-19(25)22-15-7-5-4-6-8-15/h9-12,15,17,21,24H,4-8,13-14H2,1-3H3,(H2,22,23,25)</t>
  </si>
  <si>
    <t>MXFWWQICDIZSOA-UHFFFAOYSA-N</t>
  </si>
  <si>
    <t>DTXSID6046426</t>
  </si>
  <si>
    <t>NS00010353</t>
  </si>
  <si>
    <t>antineoplastic nonsteroidal selective estrogen receptor modulator (SERM)</t>
  </si>
  <si>
    <t>CC/C(=C(c1ccccc1)/c2ccc(cc2)OCCN(C)C)/c3ccccc3</t>
  </si>
  <si>
    <t>C26H29N1O1</t>
  </si>
  <si>
    <t>InChI=1S/C26H29NO/c1-4-25(21-11-7-5-8-12-21)26(22-13-9-6-10-14-22)23-15-17-24(18-16-23)28-20-19-27(2)3/h5-18H,4,19-20H2,1-3H3/b26-25-</t>
  </si>
  <si>
    <t>NKANXQFJJICGDU-QPLCGJKRSA-N</t>
  </si>
  <si>
    <t>10540-29-1</t>
  </si>
  <si>
    <t>NS00101023</t>
  </si>
  <si>
    <t>CC/C(=C(c1ccccc1)/c2ccc(cc2)OCCN(C)C)/c3ccc(c(c3)O)OC</t>
  </si>
  <si>
    <t>C27H31NO3</t>
  </si>
  <si>
    <t>InChI=1S/C27H31NO3/c1-5-24(22-13-16-26(30-4)25(29)19-22)27(20-9-7-6-8-10-20)21-11-14-23(15-12-21)31-18-17-28(2)3/h6-16,19,29H,5,17-18H2,1-4H3/b27-24-</t>
  </si>
  <si>
    <t>JUOIQAFNMJEPBM-PNHLSOANSA-N</t>
  </si>
  <si>
    <t>NS00002711</t>
  </si>
  <si>
    <t>CC[C@H]([C@@H](C)CN(C)C)c1cccc(O)c1</t>
  </si>
  <si>
    <t>C14H23N1O1</t>
  </si>
  <si>
    <t>InChI=1S/C14H23NO/c1-5-14(11(2)10-15(3)4)12-7-6-8-13(16)9-12/h6-9,11,14,16H,5,10H2,1-4H3/t11-,14+/m0/s1</t>
  </si>
  <si>
    <t>KWTWDQCKEHXFFR-SMDDNHRTSA-N</t>
  </si>
  <si>
    <t>175591-23-8</t>
  </si>
  <si>
    <t>NS00101024</t>
  </si>
  <si>
    <t>CC[C@@H](c1cccc(c1)O)[C@@H](C)CNC</t>
  </si>
  <si>
    <t>C13H21NO</t>
  </si>
  <si>
    <t>InChI=1S/C13H21NO/c1-4-13(10(2)9-14-3)11-6-5-7-12(15)8-11/h5-8,10,13-15H,4,9H2,1-3H3/t10-,13+/m0/s1</t>
  </si>
  <si>
    <t>PQQINTFVECNXLC-GXFFZTMASA-N</t>
  </si>
  <si>
    <t>NS00001883</t>
  </si>
  <si>
    <t>N#CSCSc1nc2ccccc2s1</t>
  </si>
  <si>
    <t>C9H6N2S3</t>
  </si>
  <si>
    <t>InChI=1S/C9H6N2S3/c10-5-12-6-13-9-11-7-3-1-2-4-8(7)14-9/h1-4H,6H2</t>
  </si>
  <si>
    <t>TUBQDCKAWGHZPF-UHFFFAOYSA-N</t>
  </si>
  <si>
    <t>21564-17-0</t>
  </si>
  <si>
    <t>NS00000280</t>
  </si>
  <si>
    <t>CC(C)(C)C(CCC1=CC=C(C=C1)Cl)(CN2C=NC=N2)O</t>
  </si>
  <si>
    <t>C16H22Cl1N3O1</t>
  </si>
  <si>
    <t>InChI=1S/C16H22ClN3O/c1-15(2,3)16(21,10-20-12-18-11-19-20)9-8-13-4-6-14(17)7-5-13/h4-7,11-12,21H,8-10H2,1-3H3</t>
  </si>
  <si>
    <t>PXMNMQRDXWABCY-UHFFFAOYSA-N</t>
  </si>
  <si>
    <t>NS00007887</t>
  </si>
  <si>
    <t>CCc1ccc(cc1)C(=O)NN(C(=O)c1cc(C)cc(C)c1)C(C)(C)C</t>
  </si>
  <si>
    <t>C22H28N2O2</t>
  </si>
  <si>
    <t>InChI=1S/C22H28N2O2/c1-7-17-8-10-18(11-9-17)20(25)23-24(22(4,5)6)21(26)19-13-15(2)12-16(3)14-19/h8-14H,7H2,1-6H3,(H,23,25)</t>
  </si>
  <si>
    <t>QYPNKSZPJQQLRK-UHFFFAOYSA-N</t>
  </si>
  <si>
    <t>NS00000189</t>
  </si>
  <si>
    <t>CCC1=NN(C(=C1Cl)C(=O)NCC2=CC=C(C=C2)C(C)(C)C)C</t>
  </si>
  <si>
    <t>C18H24Cl1N3O1</t>
  </si>
  <si>
    <t>InChI=1S/C18H24ClN3O/c1-6-14-15(19)16(22(5)21-14)17(23)20-11-12-7-9-13(10-8-12)18(2,3)4/h7-10H,6,11H2,1-5H3,(H,20,23)</t>
  </si>
  <si>
    <t>ZZYSLNWGKKDOML-UHFFFAOYSA-N</t>
  </si>
  <si>
    <t>68716-49-4</t>
  </si>
  <si>
    <t>NS00004779</t>
  </si>
  <si>
    <t>CCOP(=S)(OC(C)C)Oc1cnc(nc1)C(C)(C)C</t>
  </si>
  <si>
    <t>C13H23N2O3P1S1</t>
  </si>
  <si>
    <t>InChI=1S/C13H23N2O3PS/c1-7-16-19(20,17-10(2)3)18-11-8-14-12(15-9-11)13(4,5)6/h8-10H,7H2,1-6H3</t>
  </si>
  <si>
    <t>AWYOMXWDGWUJHS-UHFFFAOYSA-N</t>
  </si>
  <si>
    <t>96182-53-5</t>
  </si>
  <si>
    <t>NS00000238</t>
  </si>
  <si>
    <t>Butam</t>
  </si>
  <si>
    <t>c1ccccc1CN(C(=O)C(C)(C)C)C(C)C</t>
  </si>
  <si>
    <t>InChI=1S/C15H23NO/c1-12(2)16(14(17)15(3,4)5)11-13-9-7-6-8-10-13/h6-10,12H,11H2,1-5H3</t>
  </si>
  <si>
    <t>RJKCKKDSSSRYCB-UHFFFAOYSA-N</t>
  </si>
  <si>
    <t>35256-85-0</t>
  </si>
  <si>
    <t>NS00005719</t>
  </si>
  <si>
    <t>CNC(=O)N(C)c1nnc(s1)C(C)(C)C</t>
  </si>
  <si>
    <t>C9H16N4O1S1</t>
  </si>
  <si>
    <t>InChI=1S/C9H16N4OS/c1-9(2,3)6-11-12-8(15-6)13(5)7(14)10-4/h1-5H3,(H,10,14)</t>
  </si>
  <si>
    <t>HBPDKDSFLXWOAE-UHFFFAOYSA-N</t>
  </si>
  <si>
    <t>34014-18-1</t>
  </si>
  <si>
    <t>NS00009379</t>
  </si>
  <si>
    <t>Fc1cccc(F)c1C(=O)NC(=O)Nc1cc(Cl)c(F)c(Cl)c1F</t>
  </si>
  <si>
    <t>C14H6Cl2F4N2O2</t>
  </si>
  <si>
    <t>InChI=1S/C14H6Cl2F4N2O2/c15-5-4-8(12(20)10(16)11(5)19)21-14(24)22-13(23)9-6(17)2-1-3-7(9)18/h1-4H,(H2,21,22,23,24)</t>
  </si>
  <si>
    <t>CJDWRQLODFKPEL-UHFFFAOYSA-N</t>
  </si>
  <si>
    <t>83121-18-0</t>
  </si>
  <si>
    <t>NS00101053</t>
  </si>
  <si>
    <t>Cc1c(c(c(c(c1F)F)COC(=O)[C@@H]2C([C@@H]2/C=C(Cl)/C(F)(F)F)(C)C)F)F.Cc1c(c(c(c(c1F)F)COC(=O)[C@H]2C([C@H]2/C=C(Cl)/C(F)(F)F)(C)C)F)F</t>
  </si>
  <si>
    <t>C34H28Cl2F14O4</t>
  </si>
  <si>
    <t>InChI=1S/2C17H14ClF7O2/c2*1-6-11(19)13(21)7(14(22)12(6)20)5-27-15(26)10-8(16(10,2)3)4-9(18)17(23,24)25/h2*4,8,10H,5H2,1-3H3/b2*9-4-/t2*8-,10-/m10/s1</t>
  </si>
  <si>
    <t>FIAIQJBJJWXQRC-MLKWDWEKSA-N</t>
  </si>
  <si>
    <t>NS00002486</t>
  </si>
  <si>
    <t>macrolide antibiotic</t>
  </si>
  <si>
    <t>CCC1OC(=O)C(C)C(=O)C(C)C(OC2OC(C)CC(C2O)N(C)C)C(C)(CC(C)C(=O)C(C)C2N(CCCCn3cnc(c3)-c3cccnc3)C(=O)OC12C)OC</t>
  </si>
  <si>
    <t>C43H65N5O10</t>
  </si>
  <si>
    <t>InChI=1S/C43H65N5O10/c1-12-33-43(8)37(48(41(53)58-43)19-14-13-18-47-23-31(45-24-47)30-16-15-17-44-22-30)27(4)34(49)25(2)21-42(7,54-11)38(28(5)35(50)29(6)39(52)56-33)57-40-36(51)32(46(9)10)20-26(3)55-40/h15-17,22-29,32-33,36-38,40,51H,12-14,18-21H2,1-11H3</t>
  </si>
  <si>
    <t>LJVAJPDWBABPEJ-UHFFFAOYSA-N</t>
  </si>
  <si>
    <t>191114-48-4</t>
  </si>
  <si>
    <t>NS00000398</t>
  </si>
  <si>
    <t>n1(c(nc2c1cccc2)c1cc(c2c(n(c(CCC)n2)Cc2ccc(cc2)c2c(cccc2)C(O)=O)c1)C)C</t>
  </si>
  <si>
    <t>C33H30N4O2</t>
  </si>
  <si>
    <t>InChI=1S/C33H30N4O2/c1-4-9-30-35-31-21(2)18-24(32-34-27-12-7-8-13-28(27)36(32)3)19-29(31)37(30)20-22-14-16-23(17-15-22)25-10-5-6-11-26(25)33(38)39/h5-8,10-19H,4,9,20H2,1-3H3,(H,38,39)</t>
  </si>
  <si>
    <t>RMMXLENWKUUMAY-UHFFFAOYSA-N</t>
  </si>
  <si>
    <t>144701-48-4</t>
  </si>
  <si>
    <t>NS00010416</t>
  </si>
  <si>
    <t>CN1C2=C(C=C(C=C2)Cl)C(=NC(C1=O)O)C3=CC=CC=C3</t>
  </si>
  <si>
    <t>InChI=1S/C16H13ClN2O2/c1-19-13-8-7-11(17)9-12(13)14(18-15(20)16(19)21)10-5-3-2-4-6-10/h2-9,15,20H,1H3</t>
  </si>
  <si>
    <t>SEQDDYPDSLOBDC-UHFFFAOYSA-N</t>
  </si>
  <si>
    <t>846-50-4</t>
  </si>
  <si>
    <t>NS00007937</t>
  </si>
  <si>
    <t>COP(=S)(OC)Oc1ccc(Sc2ccc(OP(=S)(OC)OC)cc2)cc1</t>
  </si>
  <si>
    <t>C16H20O6P2S3</t>
  </si>
  <si>
    <t>InChI=1S/C16H20O6P2S3/c1-17-23(25,18-2)21-13-5-9-15(10-6-13)27-16-11-7-14(8-12-16)22-24(26,19-3)20-4/h5-12H,1-4H3</t>
  </si>
  <si>
    <t>WWJZWCUNLNYYAU-UHFFFAOYSA-N</t>
  </si>
  <si>
    <t>3383-96-8</t>
  </si>
  <si>
    <t>NS00000521</t>
  </si>
  <si>
    <t>O=P(O)(O)CO[C@H](C)Cn1c2ncnc(c2nc1)N</t>
  </si>
  <si>
    <t>C9H14N5O4P1</t>
  </si>
  <si>
    <t>InChI=1S/C9H14N5O4P/c1-6(18-5-19(15,16)17)2-14-4-13-7-8(10)11-3-12-9(7)14/h3-4,6H,2,5H2,1H3,(H2,10,11,12)(H2,15,16,17)/t6-/m1/s1</t>
  </si>
  <si>
    <t>SGOIRFVFHAKUTI-ZCFIWIBFSA-N</t>
  </si>
  <si>
    <t>NS00003458</t>
  </si>
  <si>
    <t>CCOP(=O)(OCC)OP(=O)(OCC)OCC</t>
  </si>
  <si>
    <t>C8H20O7P2</t>
  </si>
  <si>
    <t>InChI=1S/C8H20O7P2/c1-5-11-16(9,12-6-2)15-17(10,13-7-3)14-8-4/h5-8H2,1-4H3</t>
  </si>
  <si>
    <t>IDCBOTIENDVCBQ-UHFFFAOYSA-N</t>
  </si>
  <si>
    <t>107-49-3</t>
  </si>
  <si>
    <t>NS00000562</t>
  </si>
  <si>
    <t>CC/C(=NOCC=CCl)/C=1C(=O)CC(CC=1O)C2CCOCC2</t>
  </si>
  <si>
    <t>C17H24Cl1N1O4</t>
  </si>
  <si>
    <t>InChI=1S/C17H24ClNO4/c1-2-14(19-23-7-3-6-18)17-15(20)10-13(11-16(17)21)12-4-8-22-9-5-12/h3,6,12-13,20H,2,4-5,7-11H2,1H3/b6-3+,19-14+</t>
  </si>
  <si>
    <t>IOYNQIMAUDJVEI-ZFNPBRLTSA-N</t>
  </si>
  <si>
    <t>NS00008855</t>
  </si>
  <si>
    <t>COc1cc2nc(nc(N)c2cc1OC)N1CCN(CC1)C(=O)C1CCCO1</t>
  </si>
  <si>
    <t>C19H25N5O4</t>
  </si>
  <si>
    <t>InChI=1S/C19H25N5O4/c1-26-15-10-12-13(11-16(15)27-2)21-19(22-17(12)20)24-7-5-23(6-8-24)18(25)14-4-3-9-28-14/h10-11,14H,3-9H2,1-2H3,(H2,20,21,22)</t>
  </si>
  <si>
    <t>VCKUSRYTPJJLNI-UHFFFAOYSA-N</t>
  </si>
  <si>
    <t>NS00009250</t>
  </si>
  <si>
    <t>Cc1[nH]c(=O)n(c(=O)c1Cl)C(C)(C)C</t>
  </si>
  <si>
    <t>C9H13Cl1N2O2</t>
  </si>
  <si>
    <t>InChI=1S/C9H13ClN2O2/c1-5-6(10)7(13)12(8(14)11-5)9(2,3)4/h1-4H3,(H,11,14)</t>
  </si>
  <si>
    <t>NBQCNZYJJMBDKY-UHFFFAOYSA-N</t>
  </si>
  <si>
    <t>5902-51-2</t>
  </si>
  <si>
    <t>NS00000664</t>
  </si>
  <si>
    <t>CC(C)(C)C#CC=CCN(C)CC1=CC=CC2=CC=CC=C21</t>
  </si>
  <si>
    <t>InChI=1S/C21H25N/c1-21(2,3)15-8-5-9-16-22(4)17-19-13-10-12-18-11-6-7-14-20(18)19/h5-7,9-14H,16-17H2,1-4H3</t>
  </si>
  <si>
    <t>DOMXUEMWDBAQBQ-UHFFFAOYSA-N</t>
  </si>
  <si>
    <t>NS00009904</t>
  </si>
  <si>
    <t>CCOP(=S)(OCC)SCSC(C)(C)C</t>
  </si>
  <si>
    <t>C9H21O2P1S3</t>
  </si>
  <si>
    <t>InChI=1S/C9H21O2PS3/c1-6-10-12(13,11-7-2)15-8-14-9(3,4)5/h6-8H2,1-5H3</t>
  </si>
  <si>
    <t>XLNZEKHULJKQBA-UHFFFAOYSA-N</t>
  </si>
  <si>
    <t>13071-79-9</t>
  </si>
  <si>
    <t>NS00001573</t>
  </si>
  <si>
    <t>CCOP(=S)(OCC)SCS(=O)(=O)C(C)(C)C</t>
  </si>
  <si>
    <t>C9H21O4P1S3</t>
  </si>
  <si>
    <t>InChI=1S/C9H21O4PS3/c1-6-12-14(15,13-7-2)16-8-17(10,11)9(3,4)5/h6-8H2,1-5H3</t>
  </si>
  <si>
    <t>DWZSTEUTHNUVQD-UHFFFAOYSA-N</t>
  </si>
  <si>
    <t>56070-16-7</t>
  </si>
  <si>
    <t>NS00004706</t>
  </si>
  <si>
    <t>CCOP(=S)(OCC)SCS(=O)C(C)(C)C</t>
  </si>
  <si>
    <t>C9H21O3P1S3</t>
  </si>
  <si>
    <t>InChI=1S/C9H21O3PS3/c1-6-11-13(14,12-7-2)15-8-16(10)9(3,4)5/h6-8H2,1-5H3</t>
  </si>
  <si>
    <t>KKOYBOFPUBHPFO-UHFFFAOYSA-N</t>
  </si>
  <si>
    <t>NS00000293</t>
  </si>
  <si>
    <t>c1(nc(nc(n1)OC)NCC)NC(C)(C)C</t>
  </si>
  <si>
    <t>InChI=1S/C10H19N5O/c1-6-11-7-12-8(15-10(2,3)4)14-9(13-7)16-5/h6H2,1-5H3,(H2,11,12,13,14,15)</t>
  </si>
  <si>
    <t>BCQMBFHBDZVHKU-UHFFFAOYSA-N</t>
  </si>
  <si>
    <t>33693-04-8</t>
  </si>
  <si>
    <t>NS00001890</t>
  </si>
  <si>
    <t>CC(C)(C)NCC(O)c1cc(O)cc(O)c1</t>
  </si>
  <si>
    <t>C12H19N1O3</t>
  </si>
  <si>
    <t>InChI=1S/C12H19NO3/c1-12(2,3)13-7-11(16)8-4-9(14)6-10(15)5-8/h4-6,11,13-16H,7H2,1-3H3</t>
  </si>
  <si>
    <t>XWTYSIMOBUGWOL-UHFFFAOYSA-N</t>
  </si>
  <si>
    <t>23031-25-6</t>
  </si>
  <si>
    <t>NS00000258</t>
  </si>
  <si>
    <t>c1(nc(nc(n1)Cl)NCC)NC(C)(C)C</t>
  </si>
  <si>
    <t>InChI=1S/C9H16ClN5/c1-5-11-7-12-6(10)13-8(14-7)15-9(2,3)4/h5H2,1-4H3,(H2,11,12,13,14,15)</t>
  </si>
  <si>
    <t>FZXISNSWEXTPMF-UHFFFAOYSA-N</t>
  </si>
  <si>
    <t>5915-41-3</t>
  </si>
  <si>
    <t>DTXSID4027608</t>
  </si>
  <si>
    <t>NS00000294</t>
  </si>
  <si>
    <t>CCNC1=NC(O)=NC(NC(C)(C)C)=N1</t>
  </si>
  <si>
    <t>InChI=1S/C9H17N5O/c1-5-10-6-11-7(13-8(15)12-6)14-9(2,3)4/h5H2,1-4H3,(H3,10,11,12,13,14,15)</t>
  </si>
  <si>
    <t>OYTCZOJKXCTBHG-UHFFFAOYSA-N</t>
  </si>
  <si>
    <t>66753-07-9</t>
  </si>
  <si>
    <t>NS00007860</t>
  </si>
  <si>
    <t>CC(C)(C)Nc1nc(N)nc(Cl)n1</t>
  </si>
  <si>
    <t>InChI=1S/C7H12ClN5/c1-7(2,3)13-6-11-4(8)10-5(9)12-6/h1-3H3,(H3,9,10,11,12,13)</t>
  </si>
  <si>
    <t>LMKQNTMFZLAJDV-UHFFFAOYSA-N</t>
  </si>
  <si>
    <t>NS00008215</t>
  </si>
  <si>
    <t>CC(C)(C)Nc1nc(=O)nc(N)[nH]1</t>
  </si>
  <si>
    <t>InChI=1S/C7H13N5O/c1-7(2,3)12-5-9-4(8)10-6(13)11-5/h1-3H3,(H4,8,9,10,11,12,13)</t>
  </si>
  <si>
    <t>NUISVCFZNCYUIM-UHFFFAOYSA-N</t>
  </si>
  <si>
    <t>NS00000276</t>
  </si>
  <si>
    <t>c1(nc(nc(n1)SC)NCC)NC(C)(C)C</t>
  </si>
  <si>
    <t>C10H19N5S1</t>
  </si>
  <si>
    <t>InChI=1S/C10H19N5S/c1-6-11-7-12-8(15-10(2,3)4)14-9(13-7)16-5/h6H2,1-5H3,(H2,11,12,13,14,15)</t>
  </si>
  <si>
    <t>IROINLKCQGIITA-UHFFFAOYSA-N</t>
  </si>
  <si>
    <t>886-50-0</t>
  </si>
  <si>
    <t>NS00009370</t>
  </si>
  <si>
    <t>CC(C)N1CCN(CC1)c1ccc(OC[C@H]2CO[C@@](Cn3cncn3)(O2)c2ccc(Cl)cc2Cl)cc1</t>
  </si>
  <si>
    <t>C26H31Cl2N5O3</t>
  </si>
  <si>
    <t>InChI=1S/C26H31Cl2N5O3/c1-19(2)31-9-11-32(12-10-31)21-4-6-22(7-5-21)34-14-23-15-35-26(36-23,16-33-18-29-17-30-33)24-8-3-20(27)13-25(24)28/h3-8,13,17-19,23H,9-12,14-16H2,1-2H3/t23-,26-/m0/s1</t>
  </si>
  <si>
    <t>BLSQLHNBWJLIBQ-OZXSUGGESA-N</t>
  </si>
  <si>
    <t>67915-31-5</t>
  </si>
  <si>
    <t>NS00006817</t>
  </si>
  <si>
    <t>CC(C)(C)c1ccc(cc1)C(O)CCCN1CCC(CC1)C(O)(c1ccccc1)c1ccccc1</t>
  </si>
  <si>
    <t>C32H41N1O2</t>
  </si>
  <si>
    <t>InChI=1S/C32H41NO2/c1-31(2,3)26-18-16-25(17-19-26)30(34)15-10-22-33-23-20-29(21-24-33)32(35,27-11-6-4-7-12-27)28-13-8-5-9-14-28/h4-9,11-14,16-19,29-30,34-35H,10,15,20-24H2,1-3H3</t>
  </si>
  <si>
    <t>GUGOEEXESWIERI-UHFFFAOYSA-N</t>
  </si>
  <si>
    <t>50679-08-8</t>
  </si>
  <si>
    <t>NS00008212</t>
  </si>
  <si>
    <t>Cc1ncc(n1CCCO)N(=O)=O</t>
  </si>
  <si>
    <t>C7H11N3O3</t>
  </si>
  <si>
    <t>InChI=1S/C7H11N3O3/c1-6-8-5-7(10(12)13)9(6)3-2-4-11/h5,11H,2-4H2,1H3</t>
  </si>
  <si>
    <t>DUOHVNSMLSPTMI-UHFFFAOYSA-N</t>
  </si>
  <si>
    <t>1077-93-6</t>
  </si>
  <si>
    <t>NS00100981</t>
  </si>
  <si>
    <t>CC(CC(c1ccccc1)c2ccccc2)NC(C)(C)C</t>
  </si>
  <si>
    <t>C20H27N</t>
  </si>
  <si>
    <t>InChI=1S/C20H27N/c1-16(21-20(2,3)4)15-19(17-11-7-5-8-12-17)18-13-9-6-10-14-18/h5-14,16,19,21H,15H2,1-4H3</t>
  </si>
  <si>
    <t>UISARWKNNNHPGI-UHFFFAOYSA-N</t>
  </si>
  <si>
    <t>NS00010652</t>
  </si>
  <si>
    <t>CC(C)(C)NCC(COc1cccc2c1SCCC2)O</t>
  </si>
  <si>
    <t>C16H25N1O2S1</t>
  </si>
  <si>
    <t>InChI=1S/C16H25NO2S/c1-16(2,3)17-10-13(18)11-19-14-8-4-6-12-7-5-9-20-15(12)14/h4,6,8,13,17-18H,5,7,9-11H2,1-3H3</t>
  </si>
  <si>
    <t>HTWFXPCUFWKXOP-UHFFFAOYSA-N</t>
  </si>
  <si>
    <t>34784-64-0</t>
  </si>
  <si>
    <t>NS00010270</t>
  </si>
  <si>
    <t>C[C@]1(O)CC[C@H]2[C@@H]3CCC4=CC(=O)CC[C@]4(C)[C@H]3CC[C@]12C</t>
  </si>
  <si>
    <t>InChI=1S/C20H30O2/c1-18-9-6-14(21)12-13(18)4-5-15-16(18)7-10-19(2)17(15)8-11-20(19,3)22/h12,15-17,22H,4-11H2,1-3H3/t15-,16+,17+,18+,19+,20+/m1/s1</t>
  </si>
  <si>
    <t>GCKMFJBGXUYNAG-HLXURNFRSA-N</t>
  </si>
  <si>
    <t>58-18-4</t>
  </si>
  <si>
    <t>NS00004221</t>
  </si>
  <si>
    <t>steroid, anabolic, androgenic steroid</t>
  </si>
  <si>
    <t>CC12CCC3C(CCC4=CC(=O)CCC34C)C1CCC2OC(=O)c1ccccc1</t>
  </si>
  <si>
    <t>C26H32O3</t>
  </si>
  <si>
    <t>InChI=1S/C26H32O3/c1-25-14-12-19(27)16-18(25)8-9-20-21-10-11-23(26(21,2)15-13-22(20)25)29-24(28)17-6-4-3-5-7-17/h3-7,16,20-23H,8-15H2,1-2H3</t>
  </si>
  <si>
    <t>RZJSCADWIWNGKI-UHFFFAOYSA-N</t>
  </si>
  <si>
    <t>NS00100982</t>
  </si>
  <si>
    <t>C[C@]12CC[C@H]3[C@H]([C@@H]1CC[C@@H]2O)C[C@@H](C4=CC(=O)CC[C@]34C)O</t>
  </si>
  <si>
    <t>C19H28O3</t>
  </si>
  <si>
    <t>InChI=1S/C19H28O3/c1-18-7-5-11(20)9-15(18)16(21)10-12-13-3-4-17(22)19(13,2)8-6-14(12)18/h9,12-14,16-17,21-22H,3-8,10H2,1-2H3/t12-,13-,14-,16-,17-,18+,19-/m0/s1</t>
  </si>
  <si>
    <t>XSEGWEUVSZRCBC-QXROXWLYSA-N</t>
  </si>
  <si>
    <t>2944-87-8</t>
  </si>
  <si>
    <t>NS00008930</t>
  </si>
  <si>
    <t>CCCCNc1ccc(cc1)C(=O)OCCN(C)C</t>
  </si>
  <si>
    <t>C15H24N2O2</t>
  </si>
  <si>
    <t>InChI=1S/C15H24N2O2/c1-4-5-10-16-14-8-6-13(7-9-14)15(18)19-12-11-17(2)3/h6-9,16H,4-5,10-12H2,1-3H3</t>
  </si>
  <si>
    <t>GKCBAIGFKIBETG-UHFFFAOYSA-N</t>
  </si>
  <si>
    <t>94-24-6</t>
  </si>
  <si>
    <t>NS00010239</t>
  </si>
  <si>
    <t>Oc1c(Cl)cc(Cl)c(Cl)c1Cl</t>
  </si>
  <si>
    <t>C6H2Cl4O1</t>
  </si>
  <si>
    <t>InChI=1S/C6H2Cl4O/c7-2-1-3(8)6(11)5(10)4(2)9/h1,11H</t>
  </si>
  <si>
    <t>VGVRPFIJEJYOFN-UHFFFAOYSA-N</t>
  </si>
  <si>
    <t>58-90-2</t>
  </si>
  <si>
    <t>NS00010917</t>
  </si>
  <si>
    <t>OC1=C(Cl)C(Cl)=C(Cl)C(Cl)=C1C(=O)NC1=CC=CC=C1</t>
  </si>
  <si>
    <t>C13H7Cl4N1O2</t>
  </si>
  <si>
    <t>InChI=1S/C13H7Cl4NO2/c14-8-7(12(19)11(17)10(16)9(8)15)13(20)18-6-4-2-1-3-5-6/h1-5,19H,(H,18,20)</t>
  </si>
  <si>
    <t>BDOBMVIEWHZYDL-UHFFFAOYSA-N</t>
  </si>
  <si>
    <t>1154-59-2</t>
  </si>
  <si>
    <t>NS00114142</t>
  </si>
  <si>
    <t>COP(=O)(OC)OC(=CCl)c1cc(c(cc1Cl)Cl)Cl</t>
  </si>
  <si>
    <t>C10H9Cl4O4P</t>
  </si>
  <si>
    <t>InChI=1S/C10H9Cl4O4P/c1-16-19(15,17-2)18-10(5-11)6-3-8(13)9(14)4-7(6)12/h3-5H,1-2H3</t>
  </si>
  <si>
    <t>UBCKGWBNUIFUST-UHFFFAOYSA-N</t>
  </si>
  <si>
    <t>961-11-5</t>
  </si>
  <si>
    <t>DTXSID1021320</t>
  </si>
  <si>
    <t>NS00000709</t>
  </si>
  <si>
    <t>FC(F)C(F)(F)OCC(CN1C=NC=N1)C1=C(Cl)C=C(Cl)C=C1</t>
  </si>
  <si>
    <t>C13H11Cl2F4N3O1</t>
  </si>
  <si>
    <t>InChI=1S/C13H11Cl2F4N3O/c14-9-1-2-10(11(15)3-9)8(4-22-7-20-6-21-22)5-23-13(18,19)12(16)17/h1-3,6-8,12H,4-5H2</t>
  </si>
  <si>
    <t>LQDARGUHUSPFNL-UHFFFAOYSA-N</t>
  </si>
  <si>
    <t>NS00000577</t>
  </si>
  <si>
    <t>C[C@]1(c2cccc(c2C(=O)C3=C([C@]4([C@@H](C[C@@H]31)[C@@H](C(=C(C4=O)C(=O)N)O)N(C)C)O)O)O)O</t>
  </si>
  <si>
    <t>InChI=1S/C22H24N2O8/c1-21(31)8-5-4-6-11(25)12(8)16(26)13-9(21)7-10-15(24(2)3)17(27)14(20(23)30)19(29)22(10,32)18(13)28/h4-6,9-10,15,25-26,29,31-32H,7H2,1-3H3,(H2,23,30)/t9-,10-,15-,21+,22-/m0/s1</t>
  </si>
  <si>
    <t>OFVLGDICTFRJMM-WESIUVDSSA-N</t>
  </si>
  <si>
    <t>60-54-8</t>
  </si>
  <si>
    <t>NS00002806</t>
  </si>
  <si>
    <t>Clc1ccc(cc1)S(=O)(=O)c1cc(Cl)c(Cl)cc1Cl</t>
  </si>
  <si>
    <t>C12H6Cl4O2S1</t>
  </si>
  <si>
    <t>InChI=1S/C12H6Cl4O2S/c13-7-1-3-8(4-2-7)19(17,18)12-6-10(15)9(14)5-11(12)16/h1-6H</t>
  </si>
  <si>
    <t>MLGCXEBRWGEOQX-UHFFFAOYSA-N</t>
  </si>
  <si>
    <t>116-29-0</t>
  </si>
  <si>
    <t>NS00013816</t>
  </si>
  <si>
    <t>CCCCCCCCCCCCOCCOCCOCCOCCO</t>
  </si>
  <si>
    <t>C20H42O5</t>
  </si>
  <si>
    <t>InChI=1S/C20H42O5/c1-2-3-4-5-6-7-8-9-10-11-13-22-15-17-24-19-20-25-18-16-23-14-12-21/h21H,2-20H2,1H3</t>
  </si>
  <si>
    <t>WPMWEFXCIYCJSA-UHFFFAOYSA-N</t>
  </si>
  <si>
    <t>5274-68-0</t>
  </si>
  <si>
    <t>NS00010286</t>
  </si>
  <si>
    <t>O=C1NC(=O)[C@@H]2[C@H]1C/C=CC2</t>
  </si>
  <si>
    <t>InChI=1S/C8H9NO2/c10-7-5-3-1-2-4-6(5)8(11)9-7/h1-2,5-6H,3-4H2,(H,9,10,11)/t5-,6+</t>
  </si>
  <si>
    <t>CIFFBTOJCKSRJY-OLQVQODUSA-N</t>
  </si>
  <si>
    <t>NS00099485</t>
  </si>
  <si>
    <t>CC(C)=CC1C(C(=O)OCN2C(=O)C3=C(CCCC3)C2=O)C1(C)C</t>
  </si>
  <si>
    <t>C19H25NO4</t>
  </si>
  <si>
    <t>InChI=1S/C19H25NO4/c1-11(2)9-14-15(19(14,3)4)18(23)24-10-20-16(21)12-7-5-6-8-13(12)17(20)22/h9,14-15H,5-8,10H2,1-4H3</t>
  </si>
  <si>
    <t>CXBMCYHAMVGWJQ-UHFFFAOYSA-N</t>
  </si>
  <si>
    <t>7696-12-0</t>
  </si>
  <si>
    <t>NS00000617</t>
  </si>
  <si>
    <t>CN1C(=O)CN=C(C2=C1C=CC(=C2)Cl)C3=CCCCC3</t>
  </si>
  <si>
    <t>C16H17Cl1N2O1</t>
  </si>
  <si>
    <t>InChI=1S/C16H17ClN2O/c1-19-14-8-7-12(17)9-13(14)16(18-10-15(19)20)11-5-3-2-4-6-11/h5,7-9H,2-4,6,10H2,1H3</t>
  </si>
  <si>
    <t>IQWYAQCHYZHJOS-UHFFFAOYSA-N</t>
  </si>
  <si>
    <t>NS00100983</t>
  </si>
  <si>
    <t>c1cc2c(cc1Cl)C(=NCC(=O)N2)C3=CCCCC3</t>
  </si>
  <si>
    <t>C15H15ClN2O</t>
  </si>
  <si>
    <t>InChI=1S/C15H15ClN2O/c16-11-6-7-13-12(8-11)15(17-9-14(19)18-13)10-4-2-1-3-5-10/h4,6-8H,1-3,5,9H2,(H,18,19)</t>
  </si>
  <si>
    <t>FDRMSENAXZDFTN-UHFFFAOYSA-N</t>
  </si>
  <si>
    <t>1123-19-9</t>
  </si>
  <si>
    <t>NS00001944</t>
  </si>
  <si>
    <t>COCCOc1c(OC)cc(Cc2cnc(N)nc2N)cc1OC</t>
  </si>
  <si>
    <t>C16H22N4O4</t>
  </si>
  <si>
    <t>InChI=1S/C16H22N4O4/c1-21-4-5-24-14-12(22-2)7-10(8-13(14)23-3)6-11-9-19-16(18)20-15(11)17/h7-9H,4-6H2,1-3H3,(H4,17,18,19,20)</t>
  </si>
  <si>
    <t>WSWJIZXMAUYHOE-UHFFFAOYSA-N</t>
  </si>
  <si>
    <t>53808-87-0</t>
  </si>
  <si>
    <t>NS00010346</t>
  </si>
  <si>
    <t>c1ccc2c(c1)CCCC2C3=NCCN3</t>
  </si>
  <si>
    <t>C13H16N2</t>
  </si>
  <si>
    <t>InChI=1S/C13H16N2/c1-2-6-11-10(4-1)5-3-7-12(11)13-14-8-9-15-13/h1-2,4,6,12H,3,5,7-9H2,(H,14,15)</t>
  </si>
  <si>
    <t>BYJAVTDNIXVSPW-UHFFFAOYSA-N</t>
  </si>
  <si>
    <t>84-22-0</t>
  </si>
  <si>
    <t>NS00000050</t>
  </si>
  <si>
    <t>DEA Schedule III controlled substance</t>
  </si>
  <si>
    <t>[H][C@@]12C=C(C)CC[C@@]1([H])C(C)(C)OC1=CC(CCCCC)=CC(O)=C21</t>
  </si>
  <si>
    <t>InChI=1S/C21H30O2/c1-5-6-7-8-15-12-18(22)20-16-11-14(2)9-10-17(16)21(3,4)23-19(20)13-15/h11-13,16-17,22H,5-10H2,1-4H3/t16-,17-/m1/s1</t>
  </si>
  <si>
    <t>CYQFCXCEBYINGO-IAGOWNOFSA-N</t>
  </si>
  <si>
    <t>NS00114301</t>
  </si>
  <si>
    <t>CCCCCc1cc(O)c2[C@@H]3C=C(CC[C@H]3C(C)(C)Oc2c1)C(O)=O</t>
  </si>
  <si>
    <t>C21H28O4</t>
  </si>
  <si>
    <t>InChI=1S/C21H28O4/c1-4-5-6-7-13-10-17(22)19-15-12-14(20(23)24)8-9-16(15)21(2,3)25-18(19)11-13/h10-12,15-16,22H,4-9H2,1-3H3,(H,23,24)/t15-,16-/m1/s1</t>
  </si>
  <si>
    <t>YOVRGSHRZRJTLZ-HZPDHXFCSA-N</t>
  </si>
  <si>
    <t>56354-06-4</t>
  </si>
  <si>
    <t>NS00002222</t>
  </si>
  <si>
    <t>CCCCCc1cc(O)c2C3C=C(CO)CCC3C(C)(C)Oc2c1</t>
  </si>
  <si>
    <t>InChI=1S/C21H30O3/c1-4-5-6-7-14-11-18(23)20-16-10-15(13-22)8-9-17(16)21(2,3)24-19(20)12-14/h10-12,16-17,22-23H,4-9,13H2,1-3H3/t16-,17-/m1/s1</t>
  </si>
  <si>
    <t>YCBKSSAWEUDACY-UHFFFAOYSA-N</t>
  </si>
  <si>
    <t>NS00096387</t>
  </si>
  <si>
    <t>CC12CC[C@H](CC1CCC3C2C(=O)CC4(C3CC[C@@]4(C(=O)CO)O)C)O</t>
  </si>
  <si>
    <t>C21H32O5</t>
  </si>
  <si>
    <t>NS00005004</t>
  </si>
  <si>
    <t>COc1ccc2CC3C4CC=C(OC(C)=O)C5Oc1c2C45CCN3C</t>
  </si>
  <si>
    <t>InChI=1S/C20H23NO4/c1-11(22)24-16-7-5-13-14-10-12-4-6-15(23-3)18-17(12)20(13,19(16)25-18)8-9-21(14)2/h4,6-7,13-14,19H,5,8-10H2,1-3H3</t>
  </si>
  <si>
    <t>RRJQTGHQFYTZOW-UHFFFAOYSA-N</t>
  </si>
  <si>
    <t>466-90-0</t>
  </si>
  <si>
    <t>NS00002040</t>
  </si>
  <si>
    <t>COc1ccsc1CN(C(=O)CCl)c1c(C)cccc1C</t>
  </si>
  <si>
    <t>C16H18Cl1N1O2S1</t>
  </si>
  <si>
    <t>InChI=1S/C16H18ClNO2S/c1-11-5-4-6-12(2)16(11)18(15(19)9-17)10-14-13(20-3)7-8-21-14/h4-8H,9-10H2,1-3H3</t>
  </si>
  <si>
    <t>KDWQYMVPYJGPHS-UHFFFAOYSA-N</t>
  </si>
  <si>
    <t>96491-05-3</t>
  </si>
  <si>
    <t>NS00009946</t>
  </si>
  <si>
    <t>analgesic, bronchodilator agent, cardiotonic drug, diuretic, vasodilator agent</t>
  </si>
  <si>
    <t>Cn1cnc2n(C)c(=O)[nH]c(=O)c12</t>
  </si>
  <si>
    <t>C7H8N4O2</t>
  </si>
  <si>
    <t>InChI=1S/C7H8N4O2/c1-10-3-8-5-4(10)6(12)9-7(13)11(5)2/h3H,1-2H3,(H,9,12,13)</t>
  </si>
  <si>
    <t>YAPQBXQYLJRXSA-UHFFFAOYSA-N</t>
  </si>
  <si>
    <t>83-67-0</t>
  </si>
  <si>
    <t>NS00010258</t>
  </si>
  <si>
    <t>bronchodilator agent, vasodilator agent, cacao ingredient</t>
  </si>
  <si>
    <t>CN1C2=C(C(=O)N(C1=O)C)NC=N2</t>
  </si>
  <si>
    <t>InChI=1S/C7H8N4O2/c1-10-5-4(8-3-9-5)6(12)11(2)7(10)13/h3H,1-2H3,(H,8,9)</t>
  </si>
  <si>
    <t>ZFXYFBGIUFBOJW-UHFFFAOYSA-N</t>
  </si>
  <si>
    <t>58-55-9</t>
  </si>
  <si>
    <t>NS00079117</t>
  </si>
  <si>
    <t>glucocorticoid, steroid</t>
  </si>
  <si>
    <t>C[C@]12CC[C@@H](O)C[C@H]1CC[C@H]3[C@@H]4CC[C@](O)(C(=O)CO)[C@@]4(C)C[C@H](O)[C@H]23</t>
  </si>
  <si>
    <t>C21H34O5</t>
  </si>
  <si>
    <t>InChI=1S/C21H34O5/c1-19-7-5-13(23)9-12(19)3-4-14-15-6-8-21(26,17(25)11-22)20(15,2)10-16(24)18(14)19/h12-16,18,22-24,26H,3-11H2,1-2H3/t12-,13-,14+,15+,16+,18-,19+,20+,21+/m1/s1</t>
  </si>
  <si>
    <t>AODPIQQILQLWGS-GXBDJPPSSA-N</t>
  </si>
  <si>
    <t>53-02-1</t>
  </si>
  <si>
    <t>NS00018319</t>
  </si>
  <si>
    <t>corticosteroid hormone</t>
  </si>
  <si>
    <t>CC12CCC(CC1CCC3C2C(CC4(C3CCC4(C(=O)CO)O)C)O)O</t>
  </si>
  <si>
    <t>InChI=1S/C21H34O5/c1-19-7-5-13(23)9-12(19)3-4-14-15-6-8-21(26,17(25)11-22)20(15,2)10-16(24)18(14)19/h12-16,18,22-24,26H,3-11H2,1-2H3/t12-,13+,14-,15-,16-,18+,19-,20-,21-/m0/s1</t>
  </si>
  <si>
    <t>AODPIQQILQLWGS-FDSHTENPSA-N</t>
  </si>
  <si>
    <t>302-91-0</t>
  </si>
  <si>
    <t>NS00007958</t>
  </si>
  <si>
    <t>c1nc(cs1)-c1nc2ccccc2[nH]1</t>
  </si>
  <si>
    <t>C10H7N3S1</t>
  </si>
  <si>
    <t>InChI=1S/C10H7N3S/c1-2-4-8-7(3-1)12-10(13-8)9-5-14-6-11-9/h1-6H,(H,12,13)</t>
  </si>
  <si>
    <t>WJCNZQLZVWNLKY-UHFFFAOYSA-N</t>
  </si>
  <si>
    <t>148-79-8</t>
  </si>
  <si>
    <t>NS00000448</t>
  </si>
  <si>
    <t>Clc1ncc(cc1)CN2C(=NC#N)SCC2</t>
  </si>
  <si>
    <t>C10H9Cl1N4S1</t>
  </si>
  <si>
    <t>InChI=1S/C10H9ClN4S/c11-9-2-1-8(5-13-9)6-15-3-4-16-10(15)14-7-12/h1-2,5H,3-4,6H2</t>
  </si>
  <si>
    <t>HOKKPVIRMVDYPB-UVTDQMKNSA-N</t>
  </si>
  <si>
    <t>111988-49-9</t>
  </si>
  <si>
    <t>NS00000449</t>
  </si>
  <si>
    <t>Clc1ncc(cc1)CN2C(=N/C(=O)N)/SCC2</t>
  </si>
  <si>
    <t>C10H11Cl1N4O1S1</t>
  </si>
  <si>
    <t>InChI=1S/C10H11ClN4OS/c11-8-2-1-7(5-13-8)6-15-3-4-17-10(15)14-9(12)16/h1-2,5H,3-4,6H2,(H2,12,16)</t>
  </si>
  <si>
    <t>LEZHOZPJYAQQNU-UVTDQMKNSA-N</t>
  </si>
  <si>
    <t>NS00006718</t>
  </si>
  <si>
    <t>FC(F)(F)c1n[nH]c(=O)s1</t>
  </si>
  <si>
    <t>C3H1F3N2O1S1</t>
  </si>
  <si>
    <t>InChI=1S/C3HF3N2OS/c4-3(5,6)1-7-8-2(9)10-1/h(H,8,9)</t>
  </si>
  <si>
    <t>JFZSAWUKZISBJM-UHFFFAOYSA-N</t>
  </si>
  <si>
    <t>84352-75-0</t>
  </si>
  <si>
    <t>NS00010175</t>
  </si>
  <si>
    <t>CN1COCN(Cc2cnc(Cl)s2)C1=N[N+]([O-])=O</t>
  </si>
  <si>
    <t>C8H10Cl1N5O3S1</t>
  </si>
  <si>
    <t>InChI=1S/C8H10ClN5O3S/c1-12-4-17-5-13(8(12)11-14(15)16)3-6-2-10-7(9)18-6/h2H,3-5H2,1H3/b11-8+</t>
  </si>
  <si>
    <t>NWWZPOKUUAIXIW-DHZHZOJOSA-N</t>
  </si>
  <si>
    <t>153719-23-4</t>
  </si>
  <si>
    <t>O=C(C(Cl)Cl)N[C@@H]([C@@H](C1=CC=C(C=C1)S(=O)(C)=O)O)CO</t>
  </si>
  <si>
    <t>C12H15Cl2NO5S</t>
  </si>
  <si>
    <t>InChI=1S/C12H15Cl2NO5S/c1-21(19,20)8-4-2-7(3-5-8)10(17)9(6-16)15-12(18)11(13)14/h2-5,9-11,16-17H,6H2,1H3,(H,15,18)/t9-,10-/m1/s1</t>
  </si>
  <si>
    <t>OTVAEFIXJLOWRX-NXEZZACHSA-N</t>
  </si>
  <si>
    <t>NS00000490</t>
  </si>
  <si>
    <t>FC(F)c2nc(c(C/1=N/CCS1)c(c2C(=O)OC)CC(C)C)C(F)(F)F</t>
  </si>
  <si>
    <t>C16H17F5N2O2S1</t>
  </si>
  <si>
    <t>InChI=1S/C16H17F5N2O2S/c1-7(2)6-8-9(15(24)25-3)11(13(17)18)23-12(16(19,20)21)10(8)14-22-4-5-26-14/h7,13H,4-6H2,1-3H3</t>
  </si>
  <si>
    <t>YIJZJEYQBAAWRJ-UHFFFAOYSA-N</t>
  </si>
  <si>
    <t>117718-60-2</t>
  </si>
  <si>
    <t>NS00009917</t>
  </si>
  <si>
    <t>O=C(Nc1cnns1)Nc1ccccc1</t>
  </si>
  <si>
    <t>C9H8N4O1S1</t>
  </si>
  <si>
    <t>InChI=1S/C9H8N4OS/c14-9(12-8-6-10-13-15-8)11-7-4-2-1-3-5-7/h1-6H,(H2,11,12,14)</t>
  </si>
  <si>
    <t>HFCYZXMHUIHAQI-UHFFFAOYSA-N</t>
  </si>
  <si>
    <t>51707-55-2</t>
  </si>
  <si>
    <t>NS00004048</t>
  </si>
  <si>
    <t>CCSc1ccc2Sc3ccccc3N(CCCN3CCN(C)CC3)c2c1</t>
  </si>
  <si>
    <t>C22H29N3S2</t>
  </si>
  <si>
    <t>InChI=1S/C22H29N3S2/c1-3-26-18-9-10-22-20(17-18)25(19-7-4-5-8-21(19)27-22)12-6-11-24-15-13-23(2)14-16-24/h4-5,7-10,17H,3,6,11-16H2,1-2H3</t>
  </si>
  <si>
    <t>XCTYLCDETUVOIP-UHFFFAOYSA-N</t>
  </si>
  <si>
    <t>1420-55-9</t>
  </si>
  <si>
    <t>NS00001276</t>
  </si>
  <si>
    <t>COC(=O)c1sccc1S(=O)(=O)NC(=O)Nc1nc(C)nc(OC)n1</t>
  </si>
  <si>
    <t>C12H13N5O6S2</t>
  </si>
  <si>
    <t>InChI=1S/C12H13N5O6S2/c1-6-13-10(16-12(14-6)23-3)15-11(19)17-25(20,21)7-4-5-24-8(7)9(18)22-2/h4-5H,1-3H3,(H2,13,14,15,16,17,19)</t>
  </si>
  <si>
    <t>AHTPATJNIAFOLR-UHFFFAOYSA-N</t>
  </si>
  <si>
    <t>NS00004130</t>
  </si>
  <si>
    <t>CCN(CC)C(=O)SCc1ccc(Cl)cc1</t>
  </si>
  <si>
    <t>InChI=1S/C12H16ClNOS/c1-3-14(4-2)12(15)16-9-10-5-7-11(13)8-6-10/h5-8H,3-4,9H2,1-2H3</t>
  </si>
  <si>
    <t>QHTQREMOGMZHJV-UHFFFAOYSA-N</t>
  </si>
  <si>
    <t>28249-77-6</t>
  </si>
  <si>
    <t>NS00000070</t>
  </si>
  <si>
    <t>CN(C)C1CSSSC1</t>
  </si>
  <si>
    <t>C5H11N1S3</t>
  </si>
  <si>
    <t>InChI=1S/C5H11NS3/c1-6(2)5-3-7-9-8-4-5/h5H,3-4H2,1-2H3</t>
  </si>
  <si>
    <t>DNVLJEWNNDHELH-UHFFFAOYSA-N</t>
  </si>
  <si>
    <t>NS00008451</t>
  </si>
  <si>
    <t>CSC(C)=NOC(=O)N(C)SN(C)C(=O)ON=C(/C)SC</t>
  </si>
  <si>
    <t>C10H18N4O4S3</t>
  </si>
  <si>
    <t>InChI=1S/C10H18N4O4S3/c1-7(19-5)11-17-9(15)13(3)21-14(4)10(16)18-12-8(2)20-6/h1-6H3/b11-7+,12-8+</t>
  </si>
  <si>
    <t>XDOTVMNBCQVZKG-MKICQXMISA-N</t>
  </si>
  <si>
    <t>NS00006956</t>
  </si>
  <si>
    <t>CNC(=O)ON=C(CSC)C(C)(C)C</t>
  </si>
  <si>
    <t>C9H18N2O2S1</t>
  </si>
  <si>
    <t>InChI=1S/C9H18N2O2S/c1-9(2,3)7(6-14-5)11-13-8(12)10-4/h6H2,1-5H3,(H,10,12)/b11-7-</t>
  </si>
  <si>
    <t>FZSVSABTBYGOQH-XFFZJAGNSA-N</t>
  </si>
  <si>
    <t>NS00003860</t>
  </si>
  <si>
    <t>Nc1nc(=S)c2[nH]cnc2[nH]1</t>
  </si>
  <si>
    <t>C5H5N5S1</t>
  </si>
  <si>
    <t>InChI=1S/C5H5N5S/c6-5-9-3-2(4(11)10-5)7-1-8-3/h1H,(H4,6,7,8,9,10,11)</t>
  </si>
  <si>
    <t>WYWHKKSPHMUBEB-UHFFFAOYSA-N</t>
  </si>
  <si>
    <t>154-42-7</t>
  </si>
  <si>
    <t>NS00007758</t>
  </si>
  <si>
    <t>CCSCCSP(=S)(OC)OC</t>
  </si>
  <si>
    <t>C6H15O2P1S3</t>
  </si>
  <si>
    <t>InChI=1S/C6H15O2PS3/c1-4-11-5-6-12-9(10,7-2)8-3/h4-6H2,1-3H3</t>
  </si>
  <si>
    <t>OPASCBHCTNRLRM-UHFFFAOYSA-N</t>
  </si>
  <si>
    <t>640-15-3</t>
  </si>
  <si>
    <t>NS00007920</t>
  </si>
  <si>
    <t>CCOP(=S)(OCC)Oc1cnccn1</t>
  </si>
  <si>
    <t>C8H13N2O3P1S1</t>
  </si>
  <si>
    <t>InChI=1S/C8H13N2O3PS/c1-3-11-14(15,12-4-2)13-8-7-9-5-6-10-8/h5-7H,3-4H2,1-2H3</t>
  </si>
  <si>
    <t>IRVDMKJLOCGUBJ-UHFFFAOYSA-N</t>
  </si>
  <si>
    <t>297-97-2</t>
  </si>
  <si>
    <t>NS00000379</t>
  </si>
  <si>
    <t>C1([C@@](C(N=C(N1)S)=O)([C@@H](CCC)C)CC)=O</t>
  </si>
  <si>
    <t>C11H18N2O2S1</t>
  </si>
  <si>
    <t>InChI=1S/C11H18N2O2S/c1-4-6-7(3)11(5-2)8(14)12-10(16)13-9(11)15/h7H,4-6H2,1-3H3,(H2,12,13,14,15,16)</t>
  </si>
  <si>
    <t>IUJDSEJGGMCXSG-UHFFFAOYSA-N</t>
  </si>
  <si>
    <t>76-75-5</t>
  </si>
  <si>
    <t>NS00005194</t>
  </si>
  <si>
    <t>CCOC(=O)NC(=S)Nc1ccccc1NC(=S)NC(=O)OCC</t>
  </si>
  <si>
    <t>C14H18N4O4S2</t>
  </si>
  <si>
    <t>InChI=1S/C14H18N4O4S2/c1-3-21-13(19)17-11(23)15-9-7-5-6-8-10(9)16-12(24)18-14(20)22-4-2/h5-8H,3-4H2,1-2H3,(H2,15,17,19,23)(H2,16,18,20,24)</t>
  </si>
  <si>
    <t>YFNCATAIYKQPOO-UHFFFAOYSA-N</t>
  </si>
  <si>
    <t>NS00004932</t>
  </si>
  <si>
    <t>COC(=O)NC(=S)Nc1ccccc1NC(=S)NC(=O)OC</t>
  </si>
  <si>
    <t>C12H14N4O4S2</t>
  </si>
  <si>
    <t>InChI=1S/C12H14N4O4S2/c1-19-11(17)15-9(21)13-7-5-3-4-6-8(7)14-10(22)16-12(18)20-2/h3-6H,1-2H3,(H2,13,15,17,21)(H2,14,16,18,22)</t>
  </si>
  <si>
    <t>QGHREAKMXXNCOA-UHFFFAOYSA-N</t>
  </si>
  <si>
    <t>23564-05-8</t>
  </si>
  <si>
    <t>NS00005784</t>
  </si>
  <si>
    <t>CC(=O)OCCN1CCN(CCCN2c3ccccc3Sc3ccc(Cl)cc23)CC1</t>
  </si>
  <si>
    <t>C23H28Cl1N3O2S1</t>
  </si>
  <si>
    <t>InChI=1S/C23H28ClN3O2S/c1-18(28)29-16-15-26-13-11-25(12-14-26)9-4-10-27-20-5-2-3-6-22(20)30-23-8-7-19(24)17-21(23)27/h2-3,5-8,17H,4,9-16H2,1H3</t>
  </si>
  <si>
    <t>AIUHRQHVWSUTGJ-UHFFFAOYSA-N</t>
  </si>
  <si>
    <t>84-06-0</t>
  </si>
  <si>
    <t>NS00006935</t>
  </si>
  <si>
    <t>CN(C)S(=O)(=O)c1ccc2Sc3ccccc3N(CCCN3CCN(C)CC3)c2c1</t>
  </si>
  <si>
    <t>C22H30N4O2S2</t>
  </si>
  <si>
    <t>InChI=1S/C22H30N4O2S2/c1-23(2)30(27,28)18-9-10-22-20(17-18)26(19-7-4-5-8-21(19)29-22)12-6-11-25-15-13-24(3)14-16-25/h4-5,7-10,17H,6,11-16H2,1-3H3</t>
  </si>
  <si>
    <t>VZYCZNZBPPHOFY-UHFFFAOYSA-N</t>
  </si>
  <si>
    <t>316-81-4</t>
  </si>
  <si>
    <t>NS00004673</t>
  </si>
  <si>
    <t>serotonergic antagonist, H1-receptor antagonist, alpha-adrenergic antagonist, dopaminergic antagonist, first generation antipsychotic,  EC 3.4.21.26 (prolyl oligopeptidase) inhibitor, EC 1.8.1.12 (trypanothione-disulfide reductase) inhibitor</t>
  </si>
  <si>
    <t>CSc1ccc2Sc3ccccc3N(CCC3CCCCN3C)c2c1</t>
  </si>
  <si>
    <t>C21H26N2S2</t>
  </si>
  <si>
    <t>InChI=1S/C21H26N2S2/c1-22-13-6-5-7-16(22)12-14-23-18-8-3-4-9-20(18)25-21-11-10-17(24-2)15-19(21)23/h3-4,8-11,15-16H,5-7,12-14H2,1-2H3</t>
  </si>
  <si>
    <t>KLBQZWRITKRQQV-UHFFFAOYSA-N</t>
  </si>
  <si>
    <t>50-52-2</t>
  </si>
  <si>
    <t>NS00114141</t>
  </si>
  <si>
    <t>CSC1=CC2=C(C=C1)S(=O)C1=CC=CC=C1N2CCC1CCCCN1C</t>
  </si>
  <si>
    <t>C21H26N2OS2</t>
  </si>
  <si>
    <t>InChI=1S/C21H26N2OS2/c1-22-13-6-5-7-16(22)12-14-23-18-8-3-4-9-20(18)26(24)21-11-10-17(25-2)15-19(21)23/h3-4,8-11,15-16H,5-7,12-14H2,1-2H3</t>
  </si>
  <si>
    <t>XLDFFVBQCMLXIE-UHFFFAOYSA-N</t>
  </si>
  <si>
    <t>CN(C)S(=O)(=O)c1ccc2Sc3ccccc3C(=C/CCN3CCN(C)CC3)c2c1</t>
  </si>
  <si>
    <t>C23H29N3O2S2</t>
  </si>
  <si>
    <t>InChI=1S/C23H29N3O2S2/c1-24(2)30(27,28)18-10-11-23-21(17-18)19(20-7-4-5-9-22(20)29-23)8-6-12-26-15-13-25(3)14-16-26/h4-5,7-11,17H,6,12-16H2,1-3H3/b19-8+</t>
  </si>
  <si>
    <t>GFBKORZTTCHDGY-UFWORHAWSA-N</t>
  </si>
  <si>
    <t>5591-45-7</t>
  </si>
  <si>
    <t>NS00009398</t>
  </si>
  <si>
    <t>CN(C)C(=S)SSC(=S)N(C)C</t>
  </si>
  <si>
    <t>C6H12N2S4</t>
  </si>
  <si>
    <t>InChI=1S/C6H12N2S4/c1-7(2)5(9)11-12-6(10)8(3)4/h1-4H3</t>
  </si>
  <si>
    <t>KUAZQDVKQLNFPE-UHFFFAOYSA-N</t>
  </si>
  <si>
    <t>137-26-8</t>
  </si>
  <si>
    <t>NS00017673</t>
  </si>
  <si>
    <t>C22H22N4O1</t>
  </si>
  <si>
    <t>InChI=1S/C22H22N4O/c1-2-3-6-15-26-19-13-5-4-11-17(19)21(25-26)22(27)24-18-12-7-9-16-10-8-14-23-20(16)18/h4-5,7-14H,2-3,6,15H2,1H3,(H,24,27)</t>
  </si>
  <si>
    <t>YAYIQXMTUCPLHG-UHFFFAOYSA-N</t>
  </si>
  <si>
    <t>NS00017565</t>
  </si>
  <si>
    <t>C23H22N2O1</t>
  </si>
  <si>
    <t>InChI=1S/C23H22N2O/c1-2-3-8-16-25-21-15-7-6-13-20(21)22(24-25)23(26)19-14-9-11-17-10-4-5-12-18(17)19/h4-7,9-15H,2-3,8,16H2,1H3</t>
  </si>
  <si>
    <t>VAKGBPSFDNTMDJ-UHFFFAOYSA-N</t>
  </si>
  <si>
    <t>NS00017912</t>
  </si>
  <si>
    <t>C1=CC=C2C(=C1)C=CC=C2C(=O)C3=NN(C4=CC=CC=C43)CCCCCF</t>
  </si>
  <si>
    <t>InChI=1S/C23H21FN2O/c24-15-6-1-7-16-26-21-14-5-4-12-20(21)22(25-26)23(27)19-13-8-10-17-9-2-3-11-18(17)19/h2-5,8-14H,1,6-7,15-16H2</t>
  </si>
  <si>
    <t>DULWRYKFTVFPTL-UHFFFAOYSA-N</t>
  </si>
  <si>
    <t>1801552-01-1</t>
  </si>
  <si>
    <t>NS00017674</t>
  </si>
  <si>
    <t>C22H21F1N4O1</t>
  </si>
  <si>
    <t>InChI=1S/C22H21FN4O/c23-13-4-1-5-15-27-19-12-3-2-10-17(19)21(26-27)22(28)25-18-11-6-8-16-9-7-14-24-20(16)18/h2-3,6-12,14H,1,4-5,13,15H2,(H,25,28)</t>
  </si>
  <si>
    <t>GMRIDDSOZRLMAN-UHFFFAOYSA-N</t>
  </si>
  <si>
    <t>NS00008758</t>
  </si>
  <si>
    <t>CC(C)C(NC(=O)C(CC(O)=O)NC(=O)C(CCCCN)NC(=O)C(N)CCCN=C(N)N)C(=O)NC(Cc1ccc(O)cc1)C(O)=O</t>
  </si>
  <si>
    <t>C30H49N9O9</t>
  </si>
  <si>
    <t>InChI=1S/C30H49N9O9/c1-16(2)24(28(46)38-22(29(47)48)14-17-8-10-18(40)11-9-17)39-27(45)21(15-23(41)42)37-26(44)20(7-3-4-12-31)36-25(43)19(32)6-5-13-35-30(33)34/h8-11,16,19-22,24,40H,3-7,12-15,31-32H2,1-2H3,(H,36,43)(H,37,44)(H,38,46)(H,39,45)(H,41,42)(H,47,48)(H4,33,34,35)</t>
  </si>
  <si>
    <t>PSWFFKRAVBDQEG-UHFFFAOYSA-N</t>
  </si>
  <si>
    <t>69558-55-0</t>
  </si>
  <si>
    <t>NS00001014</t>
  </si>
  <si>
    <t>Cc1ccsc1C(=CCCN1CCC[C@H](C1)C(O)=O)c1sccc1C</t>
  </si>
  <si>
    <t>C20H25N1O2S2</t>
  </si>
  <si>
    <t>InChI=1S/C20H25NO2S2/c1-14-7-11-24-18(14)17(19-15(2)8-12-25-19)6-4-10-21-9-3-5-16(13-21)20(22)23/h6-8,11-12,16H,3-5,9-10,13H2,1-2H3,(H,22,23)/t16-/m1/s1</t>
  </si>
  <si>
    <t>PBJUNZJWGZTSKL-MRXNPFEDSA-N</t>
  </si>
  <si>
    <t>115103-54-3</t>
  </si>
  <si>
    <t>NS00000009</t>
  </si>
  <si>
    <t>antibiotic drug</t>
  </si>
  <si>
    <t>CCN(CC)CCSCC(=O)O[C@@H]1C[C@@]([C@H]([C@@H]([C@@]23CC[C@H]([C@@]1([C@@H]2C(=O)CC3)C)C)C)O)(C)C=C</t>
  </si>
  <si>
    <t>C28H47N1O4S1</t>
  </si>
  <si>
    <t>InChI=1S/C28H47NO4S/c1-8-26(6)17-22(33-23(31)18-34-16-15-29(9-2)10-3)27(7)19(4)11-13-28(20(5)25(26)32)14-12-21(30)24(27)28/h8,19-20,22,24-25,32H,1,9-18H2,2-7H3/t19-,20+,22-,24+,25+,26-,27+,28+/m1/s1</t>
  </si>
  <si>
    <t>UURAUHCOJAIIRQ-QGLSALSOSA-N</t>
  </si>
  <si>
    <t>NS00010477</t>
  </si>
  <si>
    <t>CCN(CC)CCNC(=O)C1=C(C=CC(=C1)S(=O)(=O)C)OC</t>
  </si>
  <si>
    <t>C15H24N2O4S1</t>
  </si>
  <si>
    <t>InChI=1S/C15H24N2O4S/c1-5-17(6-2)10-9-16-15(18)13-11-12(22(4,19)20)7-8-14(13)21-3/h7-8,11H,5-6,9-10H2,1-4H3,(H,16,18)</t>
  </si>
  <si>
    <t>JTVPZMFULRWINT-UHFFFAOYSA-N</t>
  </si>
  <si>
    <t>NS00098771</t>
  </si>
  <si>
    <t>CCCSc1nc(c2c(n1)n(nn2)[C@@H]3C[C@@H]([C@H]([C@H]3O)O)OCCO)N[C@@H]4C[C@H]4c5ccc(c(c5)F)F</t>
  </si>
  <si>
    <t>C23H28F2N6O4S</t>
  </si>
  <si>
    <t>InChI=1S/C23H28F2N6O4S/c1-2-7-36-23-27-21(26-15-9-12(15)11-3-4-13(24)14(25)8-11)18-22(28-23)31(30-29-18)16-10-17(35-6-5-32)20(34)19(16)33/h3-4,8,12,15-17,19-20,32-34H,2,5-7,9-10H2,1H3,(H,26,27,28)/t12-,15+,16+,17-,19-,20+/m0/s1</t>
  </si>
  <si>
    <t>OEKWJQXRCDYSHL-FNOIDJSQSA-N</t>
  </si>
  <si>
    <t>274693-27-5</t>
  </si>
  <si>
    <t>NS00010201</t>
  </si>
  <si>
    <t>Clc1ccccc1CN1CCc2sccc2C1</t>
  </si>
  <si>
    <t>C14H14Cl1N1S1</t>
  </si>
  <si>
    <t>InChI=1S/C14H14ClNS/c15-13-4-2-1-3-11(13)9-16-7-5-14-12(10-16)6-8-17-14/h1-4,6,8H,5,7,9-10H2</t>
  </si>
  <si>
    <t>PHWBOXQYWZNQIN-UHFFFAOYSA-N</t>
  </si>
  <si>
    <t>55142-85-3</t>
  </si>
  <si>
    <t>DTXSID5023669</t>
  </si>
  <si>
    <t>NS00015414</t>
  </si>
  <si>
    <t>C[N+]1(CCOCC1)CCC(C2=CC=CC=C2)(C3=CC=CS3)O</t>
  </si>
  <si>
    <t>InChI=1S/C18H24NO2S/c1-19(11-13-21-14-12-19)10-9-18(20,17-8-5-15-22-17)16-6-3-2-4-7-16/h2-8,15,20H,9-14H2,1H3/q+1</t>
  </si>
  <si>
    <t>HJDYAOBDPZQHOD-UHFFFAOYSA-N</t>
  </si>
  <si>
    <t>6252-92-2</t>
  </si>
  <si>
    <t>NS00010651</t>
  </si>
  <si>
    <t>CCOC(=O)[C@@]1(CCC=C[C@H]1N(C)C)c2ccccc2</t>
  </si>
  <si>
    <t>C17H23N1O2</t>
  </si>
  <si>
    <t>InChI=1S/C17H23NO2/c1-4-20-16(19)17(14-10-6-5-7-11-14)13-9-8-12-15(17)18(2)3/h5-8,10-12,15H,4,9,13H2,1-3H3/t15-,17+/m1/s1</t>
  </si>
  <si>
    <t>WDEFBBTXULIOBB-WBVHZDCISA-N</t>
  </si>
  <si>
    <t>NS00006022</t>
  </si>
  <si>
    <t>CCOC(=O)[C@]1(CCC=C[C@@H]1NC)c1ccccc1</t>
  </si>
  <si>
    <t>InChI=1S/C16H21NO2/c1-3-19-15(18)16(13-9-5-4-6-10-13)12-8-7-11-14(16)17-2/h4-7,9-11,14,17H,3,8,12H2,1-2H3/t14-,16+/m0/s1</t>
  </si>
  <si>
    <t>PDJZPNKVLDWEKI-GOEBONIOSA-N</t>
  </si>
  <si>
    <t>NS00009319</t>
  </si>
  <si>
    <t>CC[C@H]1OC(=O)C[C@@H](O)[C@H](C)[C@@H](O[C@@H]2O[C@H](C)[C@@H](O)[C@@H]([C@H]2O)N(C)C)[C@@H](CCN2C[C@@H](C)C[C@@H](C)C2)C[C@@H](C)C(=O)C=CC(C)=C[C@@H]1CO[C@@H]1O[C@H](C)[C@@H](O)[C@@H](OC)[C@H]1OC</t>
  </si>
  <si>
    <t>C46H80N2O13</t>
  </si>
  <si>
    <t>InChI=1S/C46H80N2O13/c1-13-36-33(24-57-46-44(56-12)43(55-11)40(53)31(8)59-46)19-25(2)14-15-34(49)28(5)20-32(16-17-48-22-26(3)18-27(4)23-48)42(29(6)35(50)21-37(51)60-36)61-45-41(54)38(47(9)10)39(52)30(7)58-45/h14-15,19,26-33,35-36,38-46,50,52-54H,13,16-18,20-24H2,1-12H3/b15-14+,25-19+/t26-,27+,28-,29+,30-,31-,32+,33-,35-,36-,38+,39-,40-,41-,42-,43-,44-,45+,46-/m1/s1</t>
  </si>
  <si>
    <t>JTSDBFGMPLKDCD-XVFHVFLVSA-N</t>
  </si>
  <si>
    <t>108050-54-0</t>
  </si>
  <si>
    <t>NS00000575</t>
  </si>
  <si>
    <t>CC(C)(C)NCC(O)COC1=NSN=C1N1CCOCC1</t>
  </si>
  <si>
    <t>InChI=1S/C13H24N4O3S/c1-13(2,3)14-8-10(18)9-20-12-11(15-21-16-12)17-4-6-19-7-5-17/h10,14,18H,4-9H2,1-3H3</t>
  </si>
  <si>
    <t>BLJRIMJGRPQVNF-UHFFFAOYSA-N</t>
  </si>
  <si>
    <t>26839-75-8</t>
  </si>
  <si>
    <t>NS00010248</t>
  </si>
  <si>
    <t>CCS(=O)(=O)CCn1c(C)ncc1[N+]([O-])=O</t>
  </si>
  <si>
    <t>C8H13N3O4S1</t>
  </si>
  <si>
    <t>InChI=1S/C8H13N3O4S/c1-3-16(14,15)5-4-10-7(2)9-6-8(10)11(12)13/h6H,3-5H2,1-2H3</t>
  </si>
  <si>
    <t>HJLSLZFTEKNLFI-UHFFFAOYSA-N</t>
  </si>
  <si>
    <t>19387-91-8</t>
  </si>
  <si>
    <t>NS00015412</t>
  </si>
  <si>
    <t>CCC(C)N(C(C)CC)C(=O)SCC1=CC=CC=C1</t>
  </si>
  <si>
    <t>C16H25N1O1S1</t>
  </si>
  <si>
    <t>InChI=1S/C16H25NOS/c1-5-13(3)17(14(4)6-2)16(18)19-12-15-10-8-7-9-11-15/h7-11,13-14H,5-6,12H2,1-4H3</t>
  </si>
  <si>
    <t>PHSUVQBHRAWOQD-UHFFFAOYSA-N</t>
  </si>
  <si>
    <t>36756-79-3</t>
  </si>
  <si>
    <t>NS00006353</t>
  </si>
  <si>
    <t>CC(C)CCOc1ccc(NC(=S)Nc2ccc(OCCC(C)C)cc2)cc1</t>
  </si>
  <si>
    <t>C23H32N2O2S1</t>
  </si>
  <si>
    <t>InChI=1S/C23H32N2O2S/c1-17(2)13-15-26-21-9-5-19(6-10-21)24-23(28)25-20-7-11-22(12-8-20)27-16-14-18(3)4/h5-12,17-18H,13-16H2,1-4H3,(H2,24,25,28)</t>
  </si>
  <si>
    <t>BWBONKHPVHMQHE-UHFFFAOYSA-N</t>
  </si>
  <si>
    <t>910-86-1</t>
  </si>
  <si>
    <t>NS00004621</t>
  </si>
  <si>
    <t>Clc1ccc2nsnc2c1NC1=NCCN1</t>
  </si>
  <si>
    <t>C9H8Cl1N5S1</t>
  </si>
  <si>
    <t>InChI=1S/C9H8ClN5S/c10-5-1-2-6-8(15-16-14-6)7(5)13-9-11-3-4-12-9/h1-2H,3-4H2,(H2,11,12,13)</t>
  </si>
  <si>
    <t>XFYDIVBRZNQMJC-UHFFFAOYSA-N</t>
  </si>
  <si>
    <t>51322-75-9</t>
  </si>
  <si>
    <t>NS00100985</t>
  </si>
  <si>
    <t>CC(Cc1ccc(c(c1OC)OC)OC)N</t>
  </si>
  <si>
    <t>C12H19NO3</t>
  </si>
  <si>
    <t>InChI=1S/C12H19NO3/c1-8(13)7-9-5-6-10(14-2)12(16-4)11(9)15-3/h5-6,8H,7,13H2,1-4H3</t>
  </si>
  <si>
    <t>LWDQPPLPHGXYLG-UHFFFAOYSA-N</t>
  </si>
  <si>
    <t>1082-23-1</t>
  </si>
  <si>
    <t>NS00009330</t>
  </si>
  <si>
    <t>CCCSP(=S)(OCC)Oc1ccc(Cl)cc1Cl</t>
  </si>
  <si>
    <t>C11H15Cl2O2P1S2</t>
  </si>
  <si>
    <t>InChI=1S/C11H15Cl2O2PS2/c1-3-7-18-16(17,14-4-2)15-11-6-5-9(12)8-10(11)13/h5-6,8H,3-4,7H2,1-2H3</t>
  </si>
  <si>
    <t>FITIWKDOCAUBQD-UHFFFAOYSA-N</t>
  </si>
  <si>
    <t>34643-46-4</t>
  </si>
  <si>
    <t>DTXSID8042349</t>
  </si>
  <si>
    <t>NS00007143</t>
  </si>
  <si>
    <t>Cc1ccc(cc1)S(=O)(=O)NC(=O)NN1CCCCCC1</t>
  </si>
  <si>
    <t>C14H21N3O3S1</t>
  </si>
  <si>
    <t>InChI=1S/C14H21N3O3S/c1-12-6-8-13(9-7-12)21(19,20)16-14(18)15-17-10-4-2-3-5-11-17/h6-9H,2-5,10-11H2,1H3,(H2,15,16,18)</t>
  </si>
  <si>
    <t>OUDSBRTVNLOZBN-UHFFFAOYSA-N</t>
  </si>
  <si>
    <t>1156-19-0</t>
  </si>
  <si>
    <t>NS00003680</t>
  </si>
  <si>
    <t>C(C1=NCCN1)c1ccccc1</t>
  </si>
  <si>
    <t>InChI=1S/C10H12N2/c1-2-4-9(5-3-1)8-10-11-6-7-12-10/h1-5H,6-8H2,(H,11,12)</t>
  </si>
  <si>
    <t>JIVZKJJQOZQXQB-UHFFFAOYSA-N</t>
  </si>
  <si>
    <t>59-98-3</t>
  </si>
  <si>
    <t>NS00001371</t>
  </si>
  <si>
    <t>CCCCNC(=O)NS(=O)(=O)c1ccc(C)cc1</t>
  </si>
  <si>
    <t>C12H18N2O3S1</t>
  </si>
  <si>
    <t>InChI=1S/C12H18N2O3S/c1-3-4-9-13-12(15)14-18(16,17)11-7-5-10(2)6-8-11/h5-8H,3-4,9H2,1-2H3,(H2,13,14,15)</t>
  </si>
  <si>
    <t>JLRGJRBPOGGCBT-UHFFFAOYSA-N</t>
  </si>
  <si>
    <t>64-77-7</t>
  </si>
  <si>
    <t>NS00000190</t>
  </si>
  <si>
    <t>CC1=CC(=C(C(=C1)Cl)OP(=S)(OC)OC)Cl</t>
  </si>
  <si>
    <t>C9H11Cl2O3P1S1</t>
  </si>
  <si>
    <t>InChI=1S/C9H11Cl2O3PS/c1-6-4-7(10)9(8(11)5-6)14-15(16,12-2)13-3/h4-5H,1-3H3</t>
  </si>
  <si>
    <t>OBZIQQJJIKNWNO-UHFFFAOYSA-N</t>
  </si>
  <si>
    <t>NS00002545</t>
  </si>
  <si>
    <t>Cc1c(Cl)cccc1Nc1ccccc1C(O)=O</t>
  </si>
  <si>
    <t>C14H12Cl1N1O2</t>
  </si>
  <si>
    <t>InChI=1S/C14H12ClNO2/c1-9-11(15)6-4-8-12(9)16-13-7-3-2-5-10(13)14(17)18/h2-8,16H,1H3,(H,17,18)</t>
  </si>
  <si>
    <t>YEZNLOUZAIOMLT-UHFFFAOYSA-N</t>
  </si>
  <si>
    <t>13710-19-5</t>
  </si>
  <si>
    <t>NS00001336</t>
  </si>
  <si>
    <t>CCc1nn(C)c(C(=O)NCc2ccc(Oc3ccc(C)cc3)cc2)c1Cl</t>
  </si>
  <si>
    <t>C21H22Cl1N3O2</t>
  </si>
  <si>
    <t>InChI=1S/C21H22ClN3O2/c1-4-18-19(22)20(25(3)24-18)21(26)23-13-15-7-11-17(12-8-15)27-16-9-5-14(2)6-10-16/h5-12H,4,13H2,1-3H3,(H,23,26)</t>
  </si>
  <si>
    <t>WPALTCMYPARVNV-UHFFFAOYSA-N</t>
  </si>
  <si>
    <t>129558-76-5</t>
  </si>
  <si>
    <t>NS00010648</t>
  </si>
  <si>
    <t>Cc1cccc(c1)OCC(CNC(C)C)O</t>
  </si>
  <si>
    <t>C13H21N1O2</t>
  </si>
  <si>
    <t>InChI=1S/C13H21NO2/c1-10(2)14-8-12(15)9-16-13-6-4-5-11(3)7-13/h4-7,10,12,14-15H,8-9H2,1-3H3</t>
  </si>
  <si>
    <t>NXQMNKUGGYNLBY-UHFFFAOYSA-N</t>
  </si>
  <si>
    <t>2933-94-0</t>
  </si>
  <si>
    <t>NS00008120</t>
  </si>
  <si>
    <t>Cc1ccc(cc1)C(=O)c1ccc(CC(O)=O)n1C</t>
  </si>
  <si>
    <t>C15H15N1O3</t>
  </si>
  <si>
    <t>InChI=1S/C15H15NO3/c1-10-3-5-11(6-4-10)15(19)13-8-7-12(16(13)2)9-14(17)18/h3-8H,9H2,1-2H3,(H,17,18)</t>
  </si>
  <si>
    <t>UPSPUYADGBWSHF-UHFFFAOYSA-N</t>
  </si>
  <si>
    <t>26171-23-3</t>
  </si>
  <si>
    <t>NS00000538</t>
  </si>
  <si>
    <t>S=C(Oc2ccc1c(cccc1)c2)N(c3cc(ccc3)C)C</t>
  </si>
  <si>
    <t>C19H17N1O1S1</t>
  </si>
  <si>
    <t>InChI=1S/C19H17NOS/c1-14-6-5-9-17(12-14)20(2)19(22)21-18-11-10-15-7-3-4-8-16(15)13-18/h3-13H,1-2H3</t>
  </si>
  <si>
    <t>FUSNMLFNXJSCDI-UHFFFAOYSA-N</t>
  </si>
  <si>
    <t>2398-96-1</t>
  </si>
  <si>
    <t>CN(C)CCC(c1ccccc1)c1ccc(C)cc1</t>
  </si>
  <si>
    <t>C18H23N1</t>
  </si>
  <si>
    <t>InChI=1S/C18H23N/c1-15-9-11-17(12-10-15)18(13-14-19(2)3)16-7-5-4-6-8-16/h4-12,18H,13-14H2,1-3H3</t>
  </si>
  <si>
    <t>CINROOONPHQHPO-UHFFFAOYSA-N</t>
  </si>
  <si>
    <t>5632-44-0</t>
  </si>
  <si>
    <t>NS00002614</t>
  </si>
  <si>
    <t>Cc1cc(ccc1Oc1ccc(SC(F)(F)F)cc1)-n1c(=O)[nH]c(=O)n(C)c1=O</t>
  </si>
  <si>
    <t>C18H14F3N3O4S1</t>
  </si>
  <si>
    <t>InChI=1S/C18H14F3N3O4S/c1-10-9-11(24-16(26)22-15(25)23(2)17(24)27)3-8-14(10)28-12-4-6-13(7-5-12)29-18(19,20)21/h3-9H,1-2H3,(H,22,25,26)</t>
  </si>
  <si>
    <t>OCINXEZVIIVXFU-UHFFFAOYSA-N</t>
  </si>
  <si>
    <t>69004-03-1</t>
  </si>
  <si>
    <t>NS00010636</t>
  </si>
  <si>
    <t>CC1=CC=C(C=C1)S(=O)(=O)N</t>
  </si>
  <si>
    <t>C7H9N1O2S1</t>
  </si>
  <si>
    <t>InChI=1S/C7H9NO2S/c1-6-2-4-7(5-3-6)11(8,9)10/h2-5H,1H3,(H2,8,9,10)</t>
  </si>
  <si>
    <t>LMYRWZFENFIFIT-UHFFFAOYSA-N</t>
  </si>
  <si>
    <t>70-55-3</t>
  </si>
  <si>
    <t>NS00006338</t>
  </si>
  <si>
    <t>CCN(CC)CC(=O)Nc1c(C)cccc1C(=O)OC</t>
  </si>
  <si>
    <t>C15H22N2O3</t>
  </si>
  <si>
    <t>InChI=1S/C15H22N2O3/c1-5-17(6-2)10-13(18)16-14-11(3)8-7-9-12(14)15(19)20-4/h7-9H,5-6,10H2,1-4H3,(H,16,18)</t>
  </si>
  <si>
    <t>UDKICLZCJWQTLS-UHFFFAOYSA-N</t>
  </si>
  <si>
    <t>3686-58-6</t>
  </si>
  <si>
    <t>NS00000191</t>
  </si>
  <si>
    <t>O=S(=O)(N(SC(Cl)(Cl)F)c1ccc(cc1)C)N(C)C</t>
  </si>
  <si>
    <t>C10H13Cl2F1N2O2S2</t>
  </si>
  <si>
    <t>InChI=1S/C10H13Cl2FN2O2S2/c1-8-4-6-9(7-5-8)15(18-10(11,12)13)19(16,17)14(2)3/h4-7H,1-3H3</t>
  </si>
  <si>
    <t>HYVWIQDYBVKITD-UHFFFAOYSA-N</t>
  </si>
  <si>
    <t>731-27-1</t>
  </si>
  <si>
    <t>NS00010259</t>
  </si>
  <si>
    <t>CC1(O[C@@H]2CO[C@@]3([C@H]([C@@H]2O1)OC(O3)(C)C)COS(=O)(=O)N)C</t>
  </si>
  <si>
    <t>C12H21N1O8S1</t>
  </si>
  <si>
    <t>InChI=1S/C12H21NO8S/c1-10(2)18-7-5-16-12(6-17-22(13,14)15)9(8(7)19-10)20-11(3,4)21-12/h7-9H,5-6H2,1-4H3,(H2,13,14,15)/t7-,8-,9+,12+/m1/s1</t>
  </si>
  <si>
    <t>KJADKKWYZYXHBB-XBWDGYHZSA-N</t>
  </si>
  <si>
    <t>NS00003193</t>
  </si>
  <si>
    <t>CC[C@@]1(O)C(=O)OCc2c1cc1-c3nc4ccc(O)c(CN(C)C)c4cc3Cn1c2=O</t>
  </si>
  <si>
    <t>C23H23N3O5</t>
  </si>
  <si>
    <t>InChI=1S/C23H23N3O5/c1-4-23(30)16-8-18-20-12(9-26(18)21(28)15(16)11-31-22(23)29)7-13-14(10-25(2)3)19(27)6-5-17(13)24-20/h5-8,27,30H,4,9-11H2,1-3H3/t23-/m0/s1</t>
  </si>
  <si>
    <t>UCFGDBYHRUNTLO-QHCPKHFHSA-N</t>
  </si>
  <si>
    <t>123948-87-8</t>
  </si>
  <si>
    <t>NS00000548</t>
  </si>
  <si>
    <t>O=S(=O)(c2c(Nc1cc(ccc1)C)ccnc2)NC(=O)NC(C)C</t>
  </si>
  <si>
    <t>C16H20N4O3S1</t>
  </si>
  <si>
    <t>InChI=1S/C16H20N4O3S/c1-11(2)18-16(21)20-24(22,23)15-10-17-8-7-14(15)19-13-6-4-5-12(3)9-13/h4-11H,1-3H3,(H,17,19)(H2,18,20,21)</t>
  </si>
  <si>
    <t>NGBFQHCMQULJNZ-UHFFFAOYSA-N</t>
  </si>
  <si>
    <t>56211-40-6</t>
  </si>
  <si>
    <t>NS00002900</t>
  </si>
  <si>
    <t>CN(C)CCOc1ccc(cc1)C(=C(CCCl)c1ccccc1)c1ccccc1</t>
  </si>
  <si>
    <t>C26H28Cl1N1O1</t>
  </si>
  <si>
    <t>InChI=1S/C26H28ClNO/c1-28(2)19-20-29-24-15-13-23(14-16-24)26(22-11-7-4-8-12-22)25(17-18-27)21-9-5-3-6-10-21/h3-16H,17-20H2,1-2H3/b26-25-</t>
  </si>
  <si>
    <t>XFCLJVABOIYOMF-QPLCGJKRSA-N</t>
  </si>
  <si>
    <t>89778-26-7</t>
  </si>
  <si>
    <t>NS00098683</t>
  </si>
  <si>
    <t>CCC(=NOCC)C1=C(CC(CC1=O)c2c(cc(cc2C)C)C)O</t>
  </si>
  <si>
    <t>C20H27NO3</t>
  </si>
  <si>
    <t>InChI=1S/C20H27NO3/c1-6-16(21-24-7-2)20-17(22)10-15(11-18(20)23)19-13(4)8-12(3)9-14(19)5/h8-9,15,22H,6-7,10-11H2,1-5H3</t>
  </si>
  <si>
    <t>DQFPEYARZIQXRM-UHFFFAOYSA-N</t>
  </si>
  <si>
    <t>87820-88-0</t>
  </si>
  <si>
    <t>NS00002498</t>
  </si>
  <si>
    <t>pyrethroid ester insecticide</t>
  </si>
  <si>
    <t>CC1(C)[C@@H](C(Br)C(Br)(Br)Br)[C@H]1C(=O)O[C@H](C#N)c1cccc(Oc2ccccc2)c1</t>
  </si>
  <si>
    <t>C22H19Br4N1O3</t>
  </si>
  <si>
    <t>InChI=1S/C22H19Br4NO3/c1-21(2)17(19(23)22(24,25)26)18(21)20(28)30-16(12-27)13-7-6-10-15(11-13)29-14-8-4-3-5-9-14/h3-11,16-19H,1-2H3/t16-,17-,18+,19?/m1/s1</t>
  </si>
  <si>
    <t>YWSCPYYRJXKUDB-KAKFPZCNSA-N</t>
  </si>
  <si>
    <t>66841-25-6</t>
  </si>
  <si>
    <t>NS00000338</t>
  </si>
  <si>
    <t>COC1=CC=CC(=C1)[C@@]2(O)CCCC[C@@H]2CN(C)C</t>
  </si>
  <si>
    <t>C16H25N1O2</t>
  </si>
  <si>
    <t>InChI=1S/C16H25NO2/c1-17(2)12-14-7-4-5-10-16(14,18)13-8-6-9-15(11-13)19-3/h6,8-9,11,14,18H,4-5,7,10,12H2,1-3H3/t14-,16+/m1/s1</t>
  </si>
  <si>
    <t>TVYLLZQTGLZFBW-ZBFHGGJFSA-N</t>
  </si>
  <si>
    <t>27203-92-5</t>
  </si>
  <si>
    <t>NS00000632</t>
  </si>
  <si>
    <t>COC1=CC=CC(=C1)C2(CCCCC2CN)O</t>
  </si>
  <si>
    <t>C14H21N1O2</t>
  </si>
  <si>
    <t>InChI=1S/C14H21NO2/c1-17-13-7-4-6-11(9-13)14(16)8-3-2-5-12(14)10-15/h4,6-7,9,12,16H,2-3,5,8,10,15H2,1H3</t>
  </si>
  <si>
    <t>QNPPIKMBCJUUTG-UHFFFAOYSA-N</t>
  </si>
  <si>
    <t>NS00000655</t>
  </si>
  <si>
    <t>CNCC1CCCCC1(c2cccc(c2)OC)O</t>
  </si>
  <si>
    <t>C15H23N1O2</t>
  </si>
  <si>
    <t>InChI=1S/C15H23NO2/c1-16-11-13-6-3-4-9-15(13,17)12-7-5-8-14(10-12)18-2/h5,7-8,10,13,16-17H,3-4,6,9,11H2,1-2H3</t>
  </si>
  <si>
    <t>VUMQHLSPUAFKKK-UHFFFAOYSA-N</t>
  </si>
  <si>
    <t>73806-55-0</t>
  </si>
  <si>
    <t>NS00000611</t>
  </si>
  <si>
    <t>[O-][N+](C)(C)C[C@H]2CCCC[C@]2(O)c1cc(OC)ccc1</t>
  </si>
  <si>
    <t>InChI=1S/C16H25NO3/c1-17(2,19)12-14-7-4-5-10-16(14,18)13-8-6-9-15(11-13)20-3/h6,8-9,11,14,18H,4-5,7,10,12H2,1-3H3/t14-,16+/m1/s1</t>
  </si>
  <si>
    <t>HBXKSXMNNGHBEA-ZBFHGGJFSA-N</t>
  </si>
  <si>
    <t>147441-56-3</t>
  </si>
  <si>
    <t>NS00010435</t>
  </si>
  <si>
    <t>OC2(c1cc(O)ccc1)CCCCC2CN(C)C</t>
  </si>
  <si>
    <t>InChI=1S/C15H23NO2/c1-16(2)11-13-6-3-4-9-15(13,18)12-7-5-8-14(17)10-12/h5,7-8,10,13,17-18H,3-4,6,9,11H2,1-2H3</t>
  </si>
  <si>
    <t>UWJUQVWARXYRCG-UHFFFAOYSA-N</t>
  </si>
  <si>
    <t>73986-53-5</t>
  </si>
  <si>
    <t>NS00000949</t>
  </si>
  <si>
    <t>C1(C(CNC)CCCC1)(O)c2cc(O)ccc2</t>
  </si>
  <si>
    <t>InChI=1S/C14H21NO2/c1-15-10-12-5-2-3-8-14(12,17)11-6-4-7-13(16)9-11/h4,6-7,9,12,15-17H,2-3,5,8,10H2,1H3/t12-,14+/m1/s1</t>
  </si>
  <si>
    <t>CJXNQQLTDXASSR-UHFFFAOYSA-N</t>
  </si>
  <si>
    <t>144830-18-2</t>
  </si>
  <si>
    <t>NS00001070</t>
  </si>
  <si>
    <t>ACE inhibitor</t>
  </si>
  <si>
    <t>CCOC(=O)[C@H](CCc1ccccc1)N[C@@H](C)C(=O)N1[C@H]2CCCC[C@@H]2C[C@H]1C(O)=O</t>
  </si>
  <si>
    <t>C24H34N2O5</t>
  </si>
  <si>
    <t>InChI=1S/C24H34N2O5/c1-3-31-24(30)19(14-13-17-9-5-4-6-10-17)25-16(2)22(27)26-20-12-8-7-11-18(20)15-21(26)23(28)29/h4-6,9-10,16,18-21,25H,3,7-8,11-15H2,1-2H3,(H,28,29)/t16-,18+,19-,20-,21-/m0/s1</t>
  </si>
  <si>
    <t>VXFJYXUZANRPDJ-WTNASJBWSA-N</t>
  </si>
  <si>
    <t>87679-37-6</t>
  </si>
  <si>
    <t>NS00006665</t>
  </si>
  <si>
    <t>NCC1CCC(CC1)C(O)=O</t>
  </si>
  <si>
    <t>C8H15N1O2</t>
  </si>
  <si>
    <t>InChI=1S/C8H15NO2/c9-5-6-1-3-7(4-2-6)8(10)11/h6-7H,1-5,9H2,(H,10,11)</t>
  </si>
  <si>
    <t>GYDJEQRTZSCIOI-UHFFFAOYSA-N</t>
  </si>
  <si>
    <t>1197-18-8</t>
  </si>
  <si>
    <t>NS00008974</t>
  </si>
  <si>
    <t>N[C@@H]1CC1c1ccccc1</t>
  </si>
  <si>
    <t>C9H11N1</t>
  </si>
  <si>
    <t>InChI=1S/C9H11N/c10-9-6-8(9)7-4-2-1-3-5-7/h1-5,8-9H,6,10H2/t8?,9-/m1/s1</t>
  </si>
  <si>
    <t>AELCINSCMGFISI-YGPZHTELSA-N</t>
  </si>
  <si>
    <t>155-09-9</t>
  </si>
  <si>
    <t>NS00005195</t>
  </si>
  <si>
    <t>CCN(CC)c1cc(C)nc2ncnn12</t>
  </si>
  <si>
    <t>InChI=1S/C10H15N5/c1-4-14(5-2)9-6-8(3)13-10-11-7-12-15(9)10/h6-7H,4-5H2,1-3H3</t>
  </si>
  <si>
    <t>GSNOZLZNQMLSKJ-UHFFFAOYSA-N</t>
  </si>
  <si>
    <t>NS00010404</t>
  </si>
  <si>
    <t>C1CN(CCN1CCCN2C(=O)N3C=CC=CC3=N2)C4=CC(=CC=C4)Cl</t>
  </si>
  <si>
    <t>C19H22Cl1N5O1</t>
  </si>
  <si>
    <t>InChI=1S/C19H22ClN5O/c20-16-5-3-6-17(15-16)23-13-11-22(12-14-23)8-4-10-25-19(26)24-9-2-1-7-18(24)21-25/h1-3,5-7,9,15H,4,8,10-14H2</t>
  </si>
  <si>
    <t>PHLBKPHSAVXXEF-UHFFFAOYSA-N</t>
  </si>
  <si>
    <t>19794-93-5</t>
  </si>
  <si>
    <t>NS00007300</t>
  </si>
  <si>
    <t>[H][C@@]12CC[C@H](O)[C@@]1(C)C=CC1=C3CCC(=O)C=C3CC[C@@]21[H]</t>
  </si>
  <si>
    <t>InChI=1S/C18H22O2/c1-18-9-8-14-13-5-3-12(19)10-11(13)2-4-15(14)16(18)6-7-17(18)20/h8-10,15-17,20H,2-7H2,1H3/t15-,16+,17+,18+/m1/s1</t>
  </si>
  <si>
    <t>MEHHPFQKXOUFFV-OWSLCNJRSA-N</t>
  </si>
  <si>
    <t>10161-33-8</t>
  </si>
  <si>
    <t>NS00009440</t>
  </si>
  <si>
    <t>CC(C)(C)C(=O)C(Oc1ccc(Cl)cc1)n1cncn1</t>
  </si>
  <si>
    <t>C14H16Cl1N3O2</t>
  </si>
  <si>
    <t>InChI=1S/C14H16ClN3O2/c1-14(2,3)12(19)13(18-9-16-8-17-18)20-11-6-4-10(15)5-7-11/h4-9,13H,1-3H3</t>
  </si>
  <si>
    <t>WURBVZBTWMNKQT-UHFFFAOYSA-N</t>
  </si>
  <si>
    <t>NS00003904</t>
  </si>
  <si>
    <t>CC(C)(C)C(O)C(Oc1ccc(Cl)cc1)n1cncn1</t>
  </si>
  <si>
    <t>C14H18Cl1N3O2</t>
  </si>
  <si>
    <t>InChI=1S/C14H18ClN3O2/c1-14(2,3)12(19)13(18-9-16-8-17-18)20-11-6-4-10(15)5-7-11/h4-9,12-13,19H,1-3H3</t>
  </si>
  <si>
    <t>BAZVSMNPJJMILC-UHFFFAOYSA-N</t>
  </si>
  <si>
    <t>55219-65-3</t>
  </si>
  <si>
    <t>NS00000710</t>
  </si>
  <si>
    <t>CC(C)N(C(C)C)C(=O)SCC(=C(Cl)Cl)Cl</t>
  </si>
  <si>
    <t>C10H16Cl3N1O1S1</t>
  </si>
  <si>
    <t>InChI=1S/C10H16Cl3NOS/c1-6(2)14(7(3)4)10(15)16-5-8(11)9(12)13/h6-7H,5H2,1-4H3</t>
  </si>
  <si>
    <t>MWBPRDONLNQCFV-UHFFFAOYSA-N</t>
  </si>
  <si>
    <t>2303-17-5</t>
  </si>
  <si>
    <t>NS00007956</t>
  </si>
  <si>
    <t>C[C@]12C[C@H](O)[C@@]3(F)[C@@H](CCC4=CC(=O)C=C[C@]34C)[C@@H]1C[C@@H](O)[C@]2(O)C(=O)CO</t>
  </si>
  <si>
    <t>C21H27F1O6</t>
  </si>
  <si>
    <t>InChI=1S/C21H27FO6/c1-18-6-5-12(24)7-11(18)3-4-13-14-8-15(25)21(28,17(27)10-23)19(14,2)9-16(26)20(13,18)22/h5-7,13-16,23,25-26,28H,3-4,8-10H2,1-2H3/t13-,14-,15+,16-,18-,19-,20-,21-/m0/s1</t>
  </si>
  <si>
    <t>GFNANZIMVAIWHM-OBYCQNJPSA-N</t>
  </si>
  <si>
    <t>124-94-7</t>
  </si>
  <si>
    <t>NS00009342</t>
  </si>
  <si>
    <t>CC1(C)O[C@@H]2C[C@H]3[C@@H]4CCC5=CC(=O)C=C[C@]5(C)[C@@]4(F)[C@@H](O)C[C@]3(C)[C@@]2(O1)C(=O)CO</t>
  </si>
  <si>
    <t>InChI=1S/C24H31FO6/c1-20(2)30-19-10-16-15-6-5-13-9-14(27)7-8-21(13,3)23(15,25)17(28)11-22(16,4)24(19,31-20)18(29)12-26/h7-9,15-17,19,26,28H,5-6,10-12H2,1-4H3/t15-,16-,17-,19+,21-,22-,23-,24+/m0/s1</t>
  </si>
  <si>
    <t>YNDXUCZADRHECN-JNQJZLCISA-N</t>
  </si>
  <si>
    <t>76-25-5</t>
  </si>
  <si>
    <t>DTXSID6021371</t>
  </si>
  <si>
    <t>NS00010256</t>
  </si>
  <si>
    <t>C1=CC=C(C=C1)C2=NC3=C(N=C(N=C3N=C2N)N)N</t>
  </si>
  <si>
    <t>C12H11N7</t>
  </si>
  <si>
    <t>InChI=1S/C12H11N7/c13-9-7(6-4-2-1-3-5-6)16-8-10(14)18-12(15)19-11(8)17-9/h1-5H,(H6,13,14,15,17,18,19)</t>
  </si>
  <si>
    <t>FNYLWPVRPXGIIP-UHFFFAOYSA-N</t>
  </si>
  <si>
    <t>396-01-0</t>
  </si>
  <si>
    <t>NS00007724</t>
  </si>
  <si>
    <t>COc1nc(C)nc(NC(=O)NS(=O)(=O)c2ccccc2OCCCl)n1</t>
  </si>
  <si>
    <t>C14H16Cl1N5O5S1</t>
  </si>
  <si>
    <t>InChI=1S/C14H16ClN5O5S/c1-9-16-12(19-14(17-9)24-2)18-13(21)20-26(22,23)11-6-4-3-5-10(11)25-8-7-15/h3-6H,7-8H2,1-2H3,(H2,16,17,18,19,20,21)</t>
  </si>
  <si>
    <t>XOPFESVZMSQIKC-UHFFFAOYSA-N</t>
  </si>
  <si>
    <t>82097-50-5</t>
  </si>
  <si>
    <t>NS00004744</t>
  </si>
  <si>
    <t>CCOC(=O)CSc1nc(nn1C(=O)N(C)C)C(C)(C)C</t>
  </si>
  <si>
    <t>InChI=1S/C13H22N4O3S/c1-7-20-9(18)8-21-11-14-10(13(2,3)4)15-17(11)12(19)16(5)6/h7-8H2,1-6H3</t>
  </si>
  <si>
    <t>NKNFWVNSBIXGLL-UHFFFAOYSA-N</t>
  </si>
  <si>
    <t>112143-82-5</t>
  </si>
  <si>
    <t>NS00010468</t>
  </si>
  <si>
    <t>sedative, DEA Schedule IV controlled substance</t>
  </si>
  <si>
    <t>Cc1nnc2n1-c3ccc(cc3C(=NC2)c4ccccc4Cl)Cl</t>
  </si>
  <si>
    <t>C17H12Cl2N4</t>
  </si>
  <si>
    <t>InChI=1S/C17H12Cl2N4/c1-10-21-22-16-9-20-17(12-4-2-3-5-14(12)19)13-8-11(18)6-7-15(13)23(10)16/h2-8H,9H2,1H3</t>
  </si>
  <si>
    <t>JOFWLTCLBGQGBO-UHFFFAOYSA-N</t>
  </si>
  <si>
    <t>28911-01-5</t>
  </si>
  <si>
    <t>NS00010451</t>
  </si>
  <si>
    <t>c1ccc(c(c1)C2=NCc3nnc(n3-c4c2cc(cc4)Cl)CO)Cl</t>
  </si>
  <si>
    <t>C17H12Cl2N4O1</t>
  </si>
  <si>
    <t>InChI=1S/C17H12Cl2N4O/c18-10-5-6-14-12(7-10)17(11-3-1-2-4-13(11)19)20-8-15-21-22-16(9-24)23(14)15/h1-7,24H,8-9H2</t>
  </si>
  <si>
    <t>BHUYWUDMVCLHND-UHFFFAOYSA-N</t>
  </si>
  <si>
    <t>37115-45-0</t>
  </si>
  <si>
    <t>NS00002288</t>
  </si>
  <si>
    <t>CCOP(=S)(OCC)Oc1ncn(n1)-c1ccccc1</t>
  </si>
  <si>
    <t>C12H16N3O3P1S1</t>
  </si>
  <si>
    <t>InChI=1S/C12H16N3O3PS/c1-3-16-19(20,17-4-2)18-12-13-10-15(14-12)11-8-6-5-7-9-11/h5-10H,3-4H2,1-2H3</t>
  </si>
  <si>
    <t>AMFGTOFWMRQMEM-UHFFFAOYSA-N</t>
  </si>
  <si>
    <t>24017-47-8</t>
  </si>
  <si>
    <t>NS00006659</t>
  </si>
  <si>
    <t>[O-][n+]1nc(nc2ccc(Cl)cc12)-n1ccnc1</t>
  </si>
  <si>
    <t>C10H6ClN5O</t>
  </si>
  <si>
    <t>InChI=1S/C10H6ClN5O/c11-7-1-2-8-9(5-7)16(17)14-10(13-8)15-4-3-12-6-15/h1-6H</t>
  </si>
  <si>
    <t>IQGKIPDJXCAMSM-UHFFFAOYSA-N</t>
  </si>
  <si>
    <t>72459-58-6</t>
  </si>
  <si>
    <t>NS00005606</t>
  </si>
  <si>
    <t>COC(=O)c1ccccc1S(=O)(=O)NC(=O)N(C)c1nc(C)nc(OC)n1</t>
  </si>
  <si>
    <t>C15H17N5O6S1</t>
  </si>
  <si>
    <t>InChI=1S/C15H17N5O6S/c1-9-16-13(18-14(17-9)26-4)20(2)15(22)19-27(23,24)11-8-6-5-7-10(11)12(21)25-3/h5-8H,1-4H3,(H,19,22)</t>
  </si>
  <si>
    <t>VLCQZHSMCYCDJL-UHFFFAOYSA-N</t>
  </si>
  <si>
    <t>101200-48-0</t>
  </si>
  <si>
    <t>DTXSID8024101</t>
  </si>
  <si>
    <t>NS00001857</t>
  </si>
  <si>
    <t>CCCCSP(=O)(SCCCC)SCCCC</t>
  </si>
  <si>
    <t>C12H27O1P1S3</t>
  </si>
  <si>
    <t>InChI=1S/C12H27OPS3/c1-4-7-10-15-14(13,16-11-8-5-2)17-12-9-6-3/h4-12H2,1-3H3</t>
  </si>
  <si>
    <t>ZOKXUAHZSKEQSS-UHFFFAOYSA-N</t>
  </si>
  <si>
    <t>78-48-8</t>
  </si>
  <si>
    <t>NS00000551</t>
  </si>
  <si>
    <t xml:space="preserve"> inhibitor in hydraulic fluids</t>
  </si>
  <si>
    <t>N(CCCC)(CCCC)CCCC</t>
  </si>
  <si>
    <t>C12H27N1</t>
  </si>
  <si>
    <t>InChI=1S/C12H27N/c1-4-7-10-13(11-8-5-2)12-9-6-3/h4-12H2,1-3H3</t>
  </si>
  <si>
    <t>IMFACGCPASFAPR-UHFFFAOYSA-N</t>
  </si>
  <si>
    <t>102-82-9</t>
  </si>
  <si>
    <t>NS00010188</t>
  </si>
  <si>
    <t>pesticide, EC 3.1.1.7 (acetylcholinesterase) inhibitor, agrochemical, EC 3.1.1.8 (cholinesterase) inhibitor, anthelminthic drug, insecticide</t>
  </si>
  <si>
    <t>COP(=O)(OC)C(O)C(Cl)(Cl)Cl</t>
  </si>
  <si>
    <t>C4H8Cl3O4P1</t>
  </si>
  <si>
    <t>InChI=1S/C4H8Cl3O4P/c1-10-12(9,11-2)3(8)4(5,6)7/h3,8H,1-2H3</t>
  </si>
  <si>
    <t>NFACJZMKEDPNKN-UHFFFAOYSA-N</t>
  </si>
  <si>
    <t>52-68-6</t>
  </si>
  <si>
    <t>NS00009500</t>
  </si>
  <si>
    <t>NS(=O)(=O)c1cc2c(NC(NS2(=O)=O)C(Cl)Cl)cc1Cl</t>
  </si>
  <si>
    <t>C8H8Cl3N3O4S2</t>
  </si>
  <si>
    <t>InChI=1S/C8H8Cl3N3O4S2/c9-3-1-4-6(2-5(3)19(12,15)16)20(17,18)14-8(13-4)7(10)11/h1-2,7-8,13-14H,(H2,12,15,16)</t>
  </si>
  <si>
    <t>LMJSLTNSBFUCMU-UHFFFAOYSA-N</t>
  </si>
  <si>
    <t>133-67-5</t>
  </si>
  <si>
    <t>DTXSID7023699</t>
  </si>
  <si>
    <t>NS00009238</t>
  </si>
  <si>
    <t>CCOP(=S)(CC)Oc1cc(Cl)c(Cl)cc1Cl</t>
  </si>
  <si>
    <t>C10H12Cl3O2P1S1</t>
  </si>
  <si>
    <t>InChI=1S/C10H12Cl3O2PS/c1-3-14-16(17,4-2)15-10-6-8(12)7(11)5-9(10)13/h5-6H,3-4H2,1-2H3</t>
  </si>
  <si>
    <t>ANIAQSUBRGXWLS-UHFFFAOYSA-N</t>
  </si>
  <si>
    <t>327-98-0</t>
  </si>
  <si>
    <t>NS00007769</t>
  </si>
  <si>
    <t>Oc1c(Cl)cc(Cl)cc1Cl</t>
  </si>
  <si>
    <t>InChI=1S/C6H3Cl3O/c7-3-1-4(8)6(10)5(9)2-3/h1-2,10H</t>
  </si>
  <si>
    <t>LINPIYWFGCPVIE-UHFFFAOYSA-N</t>
  </si>
  <si>
    <t>88-06-2</t>
  </si>
  <si>
    <t>NS00000576</t>
  </si>
  <si>
    <t>CSc1[nH]c2cc(c(cc2n1)Oc3cccc(c3Cl)Cl)Cl</t>
  </si>
  <si>
    <t>C14H9Cl3N2O1S1</t>
  </si>
  <si>
    <t>InChI=1S/C14H9Cl3N2OS/c1-21-14-18-9-5-8(16)12(6-10(9)19-14)20-11-4-2-3-7(15)13(11)17/h2-6H,1H3,(H,18,19)</t>
  </si>
  <si>
    <t>NQPDXQQQCQDHHW-UHFFFAOYSA-N</t>
  </si>
  <si>
    <t>68786-66-3</t>
  </si>
  <si>
    <t>NS00000454</t>
  </si>
  <si>
    <t>disinfectant, antiseptic drug, antimicrobial agent</t>
  </si>
  <si>
    <t>Clc2ccc(NC(=O)Nc1ccc(Cl)cc1)cc2Cl</t>
  </si>
  <si>
    <t>C13H9Cl3N2O1</t>
  </si>
  <si>
    <t>InChI=1S/C13H9Cl3N2O/c14-8-1-3-9(4-2-8)17-13(19)18-10-5-6-11(15)12(16)7-10/h1-7H,(H2,17,18,19)</t>
  </si>
  <si>
    <t>ICUTUKXCWQYESQ-UHFFFAOYSA-N</t>
  </si>
  <si>
    <t>101-20-2</t>
  </si>
  <si>
    <t>NS00000442</t>
  </si>
  <si>
    <t>ClC1=C(OCC(O)=O)N=C(Cl)C(Cl)=C1</t>
  </si>
  <si>
    <t>C7H4Cl3N1O3</t>
  </si>
  <si>
    <t>InChI=1S/C7H4Cl3NO3/c8-3-1-4(9)7(11-6(3)10)14-2-5(12)13/h1H,2H2,(H,12,13)</t>
  </si>
  <si>
    <t>REEQLXCGVXDJSQ-UHFFFAOYSA-N</t>
  </si>
  <si>
    <t>55335-06-3</t>
  </si>
  <si>
    <t>NS00001510</t>
  </si>
  <si>
    <t>COC(=O)COc1nc(Cl)c(Cl)cc1Cl</t>
  </si>
  <si>
    <t>C8H6Cl3N1O3</t>
  </si>
  <si>
    <t>InChI=1S/C8H6Cl3NO3/c1-14-6(13)3-15-8-5(10)2-4(9)7(11)12-8/h2H,3H2,1H3</t>
  </si>
  <si>
    <t>MNYBZEHWPRTNJY-UHFFFAOYSA-N</t>
  </si>
  <si>
    <t>60825-26-5</t>
  </si>
  <si>
    <t>DTXSID8069432</t>
  </si>
  <si>
    <t>NS00010282</t>
  </si>
  <si>
    <t>C1=CC(=C(C=C1Cl)O)OC2=C(C=C(C=C2)Cl)Cl</t>
  </si>
  <si>
    <t>C12H7Cl3O2</t>
  </si>
  <si>
    <t>InChI=1S/C12H7Cl3O2/c13-7-1-3-11(9(15)5-7)17-12-4-2-8(14)6-10(12)16/h1-6,16H</t>
  </si>
  <si>
    <t>XEFQLINVKFYRCS-UHFFFAOYSA-N</t>
  </si>
  <si>
    <t>3380-34-5</t>
  </si>
  <si>
    <t>NS00006721</t>
  </si>
  <si>
    <t>Cc1cccc2sc3nncn3c12</t>
  </si>
  <si>
    <t>C9H7N3S1</t>
  </si>
  <si>
    <t>InChI=1S/C9H7N3S/c1-6-3-2-4-7-8(6)12-5-10-11-9(12)13-7/h2-5H,1H3</t>
  </si>
  <si>
    <t>DQJCHOQLCLEDLL-UHFFFAOYSA-N</t>
  </si>
  <si>
    <t>41814-78-2</t>
  </si>
  <si>
    <t>NS00001895</t>
  </si>
  <si>
    <t>CCNc1nc(Cl)nc(n1)N(CC)CC</t>
  </si>
  <si>
    <t>InChI=1S/C9H16ClN5/c1-4-11-8-12-7(10)13-9(14-8)15(5-2)6-3/h4-6H2,1-3H3,(H,11,12,13,14)</t>
  </si>
  <si>
    <t>HFBWPRKWDIRYNX-UHFFFAOYSA-N</t>
  </si>
  <si>
    <t>1912-26-1</t>
  </si>
  <si>
    <t>DTXSID2042488</t>
  </si>
  <si>
    <t>NS00008140</t>
  </si>
  <si>
    <t>CCOC(=O)CC(O)(CC(=O)OCC)C(=O)OCC</t>
  </si>
  <si>
    <t>C12H20O7</t>
  </si>
  <si>
    <t>InChI=1S/C12H20O7/c1-4-17-9(13)7-12(16,11(15)19-6-3)8-10(14)18-5-2/h16H,4-8H2,1-3H3</t>
  </si>
  <si>
    <t>DOOTYTYQINUNNV-UHFFFAOYSA-N</t>
  </si>
  <si>
    <t>77-93-0</t>
  </si>
  <si>
    <t>NS00019701</t>
  </si>
  <si>
    <t>CCOP(=S)(OCC)OCC</t>
  </si>
  <si>
    <t>C6H15O3P1S1</t>
  </si>
  <si>
    <t>InChI=1S/C6H15O3PS/c1-4-7-10(11,8-5-2)9-6-3/h4-6H2,1-3H3</t>
  </si>
  <si>
    <t>QTPJMTACJMLPLL-UHFFFAOYSA-N</t>
  </si>
  <si>
    <t>126-68-1</t>
  </si>
  <si>
    <t>NS00010878</t>
  </si>
  <si>
    <t>mitochondrial cytochrome-bc1 complex inhibitor, antifungal agrochemical</t>
  </si>
  <si>
    <t>CON=C(C(=O)OC)C1=CC=CC=C1CON=C(/C)C1=CC(=CC=C1)C(F)(F)F</t>
  </si>
  <si>
    <t>C20H19F3N2O4</t>
  </si>
  <si>
    <t>InChI=1S/C20H19F3N2O4/c1-13(14-8-6-9-16(11-14)20(21,22)23)24-29-12-15-7-4-5-10-17(15)18(25-28-3)19(26)27-2/h4-11H,12H2,1-3H3/b24-13+,25-18+</t>
  </si>
  <si>
    <t>ONCZDRURRATYFI-TVJDWZFNSA-N</t>
  </si>
  <si>
    <t>C14H14F3N5O6S1</t>
  </si>
  <si>
    <t>InChI=1S/C14H14F3N5O6S/c1-26-9-6-10(27-2)20-12(19-9)21-13(23)22-29(24,25)11-8(4-3-5-18-11)28-7-14(15,16)17/h3-6H,7H2,1-2H3,(H2,19,20,21,22,23)</t>
  </si>
  <si>
    <t>AIMMSOZBPYFASU-UHFFFAOYSA-N</t>
  </si>
  <si>
    <t>CCCOCC(=Nc1ccc(Cl)cc1C(F)(F)F)n1ccnc1</t>
  </si>
  <si>
    <t>C15H15Cl1F3N3O1</t>
  </si>
  <si>
    <t>InChI=1S/C15H15ClF3N3O/c1-2-7-23-9-14(22-6-5-20-10-22)21-13-4-3-11(16)8-12(13)15(17,18)19/h3-6,8,10H,2,7,9H2,1H3</t>
  </si>
  <si>
    <t>HSMVPDGQOIQYSR-UHFFFAOYSA-N</t>
  </si>
  <si>
    <t>68694-11-1</t>
  </si>
  <si>
    <t>C15H10Cl1F3N2O3</t>
  </si>
  <si>
    <t>InChI=1S/C15H10ClF3N2O3/c16-12-4-2-1-3-11(12)13(22)21-14(23)20-9-5-7-10(8-6-9)24-15(17,18)19/h1-8H,(H2,20,21,22,23)</t>
  </si>
  <si>
    <t>XAIPTRIXGHTTNT-UHFFFAOYSA-N</t>
  </si>
  <si>
    <t>64628-44-0</t>
  </si>
  <si>
    <t>CN1CCN(CCCN2c3ccccc3Sc3ccc(cc23)C(F)(F)F)CC1</t>
  </si>
  <si>
    <t>C21H24F3N3S1</t>
  </si>
  <si>
    <t>InChI=1S/C21H24F3N3S/c1-25-11-13-26(14-12-25)9-4-10-27-17-5-2-3-6-19(17)28-20-8-7-16(15-18(20)27)21(22,23)24/h2-3,5-8,15H,4,9-14H2,1H3</t>
  </si>
  <si>
    <t>ZEWQUBUPAILYHI-UHFFFAOYSA-N</t>
  </si>
  <si>
    <t>117-89-5</t>
  </si>
  <si>
    <t>NS00010654</t>
  </si>
  <si>
    <t>InChI=1S/C22H23F4NO2/c23-19-8-6-16(7-9-19)20(28)5-2-12-27-13-10-21(29,11-14-27)17-3-1-4-18(15-17)22(24,25)26/h1,3-4,6-9,15,29H,2,5,10-14H2</t>
  </si>
  <si>
    <t>GPMXUUPHFNMNDH-UHFFFAOYSA-N</t>
  </si>
  <si>
    <t>749-13-3</t>
  </si>
  <si>
    <t>CN(C)CCCN1c2ccccc2Sc2ccc(cc12)C(F)(F)F</t>
  </si>
  <si>
    <t>C18H19F3N2S1</t>
  </si>
  <si>
    <t>InChI=1S/C18H19F3N2S/c1-22(2)10-5-11-23-14-6-3-4-7-16(14)24-17-9-8-13(12-15(17)23)18(19,20)21/h3-4,6-9,12H,5,10-11H2,1-2H3</t>
  </si>
  <si>
    <t>XSCGXQMFQXDFCW-UHFFFAOYSA-N</t>
  </si>
  <si>
    <t>146-54-3</t>
  </si>
  <si>
    <t>proherbicide, agrochemical, EC 2.2.1.6 (acetolactate synthase) inhibitor</t>
  </si>
  <si>
    <t>O=C(OC)c1cccc(c1S(=O)(=O)NC(=O)Nc2nc(nc(OCC(F)(F)F)n2)N(C)C)C</t>
  </si>
  <si>
    <t>InChI=1S/C17H19F3N6O6S/c1-9-6-5-7-10(12(27)31-4)11(9)33(29,30)25-15(28)22-13-21-14(26(2)3)24-16(23-13)32-8-17(18,19)20/h5-7H,8H2,1-4H3,(H2,21,22,23,24,25,28)</t>
  </si>
  <si>
    <t>IMEVJVISCHQJRM-UHFFFAOYSA-N</t>
  </si>
  <si>
    <t>ClC(Cl)(Cl)C(NC=O)N1CCN(CC1)C(NC=O)C(Cl)(Cl)Cl</t>
  </si>
  <si>
    <t>InChI=1S/C10H14Cl6N4O2/c11-9(12,13)7(17-5-21)19-1-2-20(4-3-19)8(18-6-22)10(14,15)16/h5-8H,1-4H2,(H,17,21)(H,18,22)</t>
  </si>
  <si>
    <t>RROQIUMZODEXOR-UHFFFAOYSA-N</t>
  </si>
  <si>
    <t>26644-46-2</t>
  </si>
  <si>
    <t xml:space="preserve"> solvent</t>
  </si>
  <si>
    <t>COCCOCCOCCOC</t>
  </si>
  <si>
    <t>C8H18O4</t>
  </si>
  <si>
    <t>InChI=1S/C8H18O4/c1-9-3-5-11-7-8-12-6-4-10-2/h3-8H2,1-2H3</t>
  </si>
  <si>
    <t>YFNKIDBQEZZDLK-UHFFFAOYSA-N</t>
  </si>
  <si>
    <t>112-49-2</t>
  </si>
  <si>
    <t>OC(CCN1CCCCC1)(C1CCCCC1)c1ccccc1</t>
  </si>
  <si>
    <t>C20H31N1O1</t>
  </si>
  <si>
    <t>InChI=1S/C20H31NO/c22-20(18-10-4-1-5-11-18,19-12-6-2-7-13-19)14-17-21-15-8-3-9-16-21/h1,4-5,10-11,19,22H,2-3,6-9,12-17H2</t>
  </si>
  <si>
    <t>HWHLPVGTWGOCJO-UHFFFAOYSA-N</t>
  </si>
  <si>
    <t>144-11-6</t>
  </si>
  <si>
    <t>DTXSID4023705</t>
  </si>
  <si>
    <t>2,3,5-Trimethylphenyl methylcarbamate</t>
  </si>
  <si>
    <t>CN=C(O)Oc1cc(C)cc(C)c1C</t>
  </si>
  <si>
    <t>InChI=1S/C11H15NO2/c1-7-5-8(2)9(3)10(6-7)14-11(13)12-4/h5-6H,1-4H3,(H,12,13)</t>
  </si>
  <si>
    <t>NYOKZHDTNBDPOB-UHFFFAOYSA-N</t>
  </si>
  <si>
    <t>2655-15-4</t>
  </si>
  <si>
    <t>3,4,5-Trimethylphenyl methylcarbamate</t>
  </si>
  <si>
    <t>O=C(Oc1cc(c(c(c1)C)C)C)NC</t>
  </si>
  <si>
    <t>InChI=1S/C11H15NO2/c1-7-5-10(14-11(13)12-4)6-8(2)9(7)3/h5-6H,1-4H3,(H,12,13)</t>
  </si>
  <si>
    <t>AUQAUAIUNJIIEP-UHFFFAOYSA-N</t>
  </si>
  <si>
    <t>2686-99-9</t>
  </si>
  <si>
    <t>C21H28N2O5</t>
  </si>
  <si>
    <t>InChI=1S/C21H28N2O5/c1-23(2)10-11-28-17-8-6-15(7-9-17)14-22-21(24)16-12-18(25-3)20(27-5)19(13-16)26-4/h6-9,12-13H,10-11,14H2,1-5H3,(H,22,24)</t>
  </si>
  <si>
    <t>FEZBIKUBAYAZIU-UHFFFAOYSA-N</t>
  </si>
  <si>
    <t>138-56-7</t>
  </si>
  <si>
    <t>COC1=CC(CC2=CN=C(N)N=C2N)=CC(OC)=C1OC</t>
  </si>
  <si>
    <t>InChI=1S/C14H18N4O3/c1-19-10-5-8(6-11(20-2)12(10)21-3)4-9-7-17-14(16)18-13(9)15/h5-7H,4H2,1-3H3,(H4,15,16,17,18)</t>
  </si>
  <si>
    <t>738-70-5</t>
  </si>
  <si>
    <t>DTXSID3023712</t>
  </si>
  <si>
    <t>COc1cc(cc(OC)c1OC)C(=O)c1cnc(N)nc1N</t>
  </si>
  <si>
    <t>C14H16N4O4</t>
  </si>
  <si>
    <t>InChI=1S/C14H16N4O4/c1-20-9-4-7(5-10(21-2)12(9)22-3)11(19)8-6-17-14(16)18-13(8)15/h4-6H,1-3H3,(H4,15,16,17,18)</t>
  </si>
  <si>
    <t>GAAPPIKAFNZRLA-UHFFFAOYSA-N</t>
  </si>
  <si>
    <t>InChI=1S/C11H26N/c1-5-6-7-8-9-10-11-12(2,3)4/h5-11H2,1-4H3/q+1</t>
  </si>
  <si>
    <t>HTKPDYSCAPSXIR-UHFFFAOYSA-N</t>
  </si>
  <si>
    <t>CC(CN1C2=CC=CC=C2CCC3=CC=CC=C31)CN(C)C</t>
  </si>
  <si>
    <t>C20H26N2</t>
  </si>
  <si>
    <t>InChI=1S/C20H26N2/c1-16(14-21(2)3)15-22-19-10-6-4-8-17(19)12-13-18-9-5-7-11-20(18)22/h4-11,16H,12-15H2,1-3H3</t>
  </si>
  <si>
    <t>ZSCDBOWYZJWBIY-UHFFFAOYSA-N</t>
  </si>
  <si>
    <t>739-71-9</t>
  </si>
  <si>
    <t>CC(CNC)CN1C2=CC=CC=C2CCC3=CC=CC=C31</t>
  </si>
  <si>
    <t>InChI=1S/C19H24N2/c1-15(13-20-2)14-21-18-9-5-3-7-16(18)11-12-17-8-4-6-10-19(17)21/h3-10,15,20H,11-14H2,1-2H3</t>
  </si>
  <si>
    <t>FUEUKSCRQNPXKS-UHFFFAOYSA-N</t>
  </si>
  <si>
    <t>2293-21-2</t>
  </si>
  <si>
    <t>NS00004127</t>
  </si>
  <si>
    <t>InChI=1S/C11H12O5/c12-7-3-6(11(15)16)4-8(13)9(7)10(14)5-1-2-5/h5-6,14H,1-4H2,(H,15,16)</t>
  </si>
  <si>
    <t>DFFWZNDCNBOKDI-KTKRTIGZSA-N</t>
  </si>
  <si>
    <t>104273-73-6</t>
  </si>
  <si>
    <t>NS00001581</t>
  </si>
  <si>
    <t>CCOC(=O)C1CC(=O)C(=C(O)C2CC2)C(=O)C1</t>
  </si>
  <si>
    <t>C13H16O5</t>
  </si>
  <si>
    <t>InChI=1S/C13H16O5/c1-2-18-13(17)8-5-9(14)11(10(15)6-8)12(16)7-3-4-7/h7-8,16H,2-6H2,1H3</t>
  </si>
  <si>
    <t>RVKCCVTVZORVGD-QXMHVHEDSA-N</t>
  </si>
  <si>
    <t>95266-40-3</t>
  </si>
  <si>
    <t>OC(CCN1CCCCC1)(C1C2C3CC1CC23)c1ccccc1</t>
  </si>
  <si>
    <t>InChI=1S/C21H29NO/c23-21(16-7-3-1-4-8-16,9-12-22-10-5-2-6-11-22)20-15-13-17-18(14-15)19(17)20/h1,3-4,7-8,15,17-20,23H,2,5-6,9-14H2</t>
  </si>
  <si>
    <t>VZBIEBUSGOHPRM-UHFFFAOYSA-N</t>
  </si>
  <si>
    <t>14617-19-7</t>
  </si>
  <si>
    <t>first generation antihistamine</t>
  </si>
  <si>
    <t>Cc1ccc(cc1)C(=C/CN1CCCC1)c1ccccn1</t>
  </si>
  <si>
    <t>C19H22N2</t>
  </si>
  <si>
    <t>InChI=1S/C19H22N2/c1-16-7-9-17(10-8-16)18(19-6-2-3-12-20-19)11-15-21-13-4-5-14-21/h2-3,6-12H,4-5,13-15H2,1H3/b18-11+</t>
  </si>
  <si>
    <t>CBEQULMOCCWAQT-WOJGMQOQSA-N</t>
  </si>
  <si>
    <t>486-12-4</t>
  </si>
  <si>
    <t>InChI=1S/C19H21N/c1-20-14-6-11-19-17-9-4-2-7-15(17)12-13-16-8-3-5-10-18(16)19/h2-5,7-11,20H,6,12-14H2,1H3</t>
  </si>
  <si>
    <t>PHVGLTMQBUFIQQ-UHFFFAOYSA-N</t>
  </si>
  <si>
    <t>72-69-5</t>
  </si>
  <si>
    <t>CC1(C)CCC(=Cc2ccc(Cl)cc2)C1(O)Cn1cncn1</t>
  </si>
  <si>
    <t>C17H20Cl1N3O1</t>
  </si>
  <si>
    <t>InChI=1S/C17H20ClN3O/c1-16(2)8-7-14(9-13-3-5-15(18)6-4-13)17(16,22)10-21-12-19-11-20-21/h3-6,9,11-12,22H,7-8,10H2,1-2H3/b14-9-</t>
  </si>
  <si>
    <t>PPDBOQMNKNNODG-ZROIWOOFSA-N</t>
  </si>
  <si>
    <t>CCOc1c2C(OC(=O)c2c(N)c(OCC)c1OCC)C1N(C)CCc2cc3OCOc3c(OC)c12</t>
  </si>
  <si>
    <t>C26H32N2O8</t>
  </si>
  <si>
    <t>InChI=1S/C26H32N2O8/c1-6-31-23-17-16(18(27)24(32-7-2)25(23)33-8-3)26(29)36-21(17)19-15-13(9-10-28(19)4)11-14-20(22(15)30-5)35-12-34-14/h11,19,21H,6-10,12,27H2,1-5H3</t>
  </si>
  <si>
    <t>IRGJVQIJENCTQF-UHFFFAOYSA-N</t>
  </si>
  <si>
    <t>14504-73-5</t>
  </si>
  <si>
    <t>InChI=1S/C16H28N2O2/c1-18(2)3-4-20-11-15(19)17-16-8-12-5-13(9-16)7-14(6-12)10-16/h12-14H,3-11H2,1-2H3,(H,17,19)</t>
  </si>
  <si>
    <t>UXQDWARBDDDTKG-UHFFFAOYSA-N</t>
  </si>
  <si>
    <t>53783-83-8</t>
  </si>
  <si>
    <t>synthetic muscarinic antagonist, cholinergic antagonist, mydriatic agent</t>
  </si>
  <si>
    <t>C17H20N2O2</t>
  </si>
  <si>
    <t>InChI=1S/C17H20N2O2/c1-2-19(12-14-8-10-18-11-9-14)17(21)16(13-20)15-6-4-3-5-7-15/h3-11,16,20H,2,12-13H2,1H3</t>
  </si>
  <si>
    <t>BGDKAVGWHJFAGW-UHFFFAOYSA-N</t>
  </si>
  <si>
    <t>1508-75-4</t>
  </si>
  <si>
    <t>CN1[C@H]2CC[C@@H]1CC(C2)OC(=O)c1c[nH]c2ccccc12</t>
  </si>
  <si>
    <t>InChI=1S/C17H20N2O2/c1-19-11-6-7-12(19)9-13(8-11)21-17(20)15-10-18-16-5-3-2-4-14(15)16/h2-5,10-13,18H,6-9H2,1H3/t11-,12+,13?</t>
  </si>
  <si>
    <t>ZNRGQMMCGHDTEI-FUNVUKJBSA-N</t>
  </si>
  <si>
    <t>89565-68-4</t>
  </si>
  <si>
    <t>InChI=1S/C25H30NO3/c27-24(25(28,19-9-3-1-4-10-19)20-11-5-2-6-12-20)29-23-17-21-13-14-22(18-23)26(21)15-7-8-16-26/h1-6,9-12,21-23,28H,7-8,13-18H2/q+1/t21-,22+,23?</t>
  </si>
  <si>
    <t>OYYDSUSKLWTMMQ-JKHIJQBDSA-N</t>
  </si>
  <si>
    <t>DTXSID6048337</t>
  </si>
  <si>
    <t>NS00002191</t>
  </si>
  <si>
    <t>InChI=1S/C12H18ClNO/c1-12(2,3)14-8-11(15)9-6-4-5-7-10(9)13/h4-7,11,14-15H,8H2,1-3H3</t>
  </si>
  <si>
    <t>YREYLAVBNPACJM-UHFFFAOYSA-N</t>
  </si>
  <si>
    <t>41570-61-0</t>
  </si>
  <si>
    <t>bacteriostatic macrolide antibiotic</t>
  </si>
  <si>
    <t>CCC1C(C=C(C=CC(=O)C(CC(C(C(C(CC(=O)O1)O)C)OC2C(C(C(C(O2)C)OC3CC(C(C(O3)C)O)(C)O)N(C)C)O)CC=O)C)C)COC4C(C(C(C(O4)C)O)OC)OC</t>
  </si>
  <si>
    <t>C46H77N1O17</t>
  </si>
  <si>
    <t>InChI=1S/C46H77NO17/c1-13-33-30(22-58-45-42(57-12)41(56-11)37(52)26(5)60-45)18-23(2)14-15-31(49)24(3)19-29(16-17-48)39(25(4)32(50)20-34(51)62-33)64-44-38(53)36(47(9)10)40(27(6)61-44)63-35-21-46(8,55)43(54)28(7)59-35/h14-15,17-18,24-30,32-33,35-45,50,52-55H,13,16,19-22H2,1-12H3/b15-14+,23-18+/t24-,25+,26-,27-,28+,29+,30-,32-,33-,35+,36-,37-,38-,39-,40-,41-,42-,43+,44+,45-,46-/m1/s1</t>
  </si>
  <si>
    <t>WBPYTXDJUQJLPQ-VMXQISHHSA-N</t>
  </si>
  <si>
    <t>1401-69-0</t>
  </si>
  <si>
    <t>DTXSID3043996</t>
  </si>
  <si>
    <t>InChI=1S/C8H11NO/c9-6-5-7-1-3-8(10)4-2-7/h1-4,10H,5-6,9H2</t>
  </si>
  <si>
    <t>DZGWFCGJZKJUFP-UHFFFAOYSA-N</t>
  </si>
  <si>
    <t>51-67-2</t>
  </si>
  <si>
    <t>c1c(cc(c(c1I)O)I)CC(C(=O)O)N</t>
  </si>
  <si>
    <t>InChI=1S/C9H9I2NO3/c10-5-1-4(2-6(11)8(5)13)3-7(12)9(14)15/h1-2,7,13H,3,12H2,(H,14,15)</t>
  </si>
  <si>
    <t>NYPYHUZRZVSYKL-UHFFFAOYSA-N</t>
  </si>
  <si>
    <t>66-02-4</t>
  </si>
  <si>
    <t>CCCOc1ccc(cc1-c1nc2c(CCC)nn(C)c2c(=O)[nH]1)S(=O)(=O)NCCC1CCCN1C</t>
  </si>
  <si>
    <t>InChI=1S/C25H36N6O4S/c1-5-8-20-22-23(31(4)29-20)25(32)28-24(27-22)19-16-18(10-11-21(19)35-15-6-2)36(33,34)26-13-12-17-9-7-14-30(17)3/h10-11,16-17,26H,5-9,12-15H2,1-4H3,(H,27,28,32)</t>
  </si>
  <si>
    <t>IYFNEFQTYQPVOC-UHFFFAOYSA-N</t>
  </si>
  <si>
    <t>268203-93-6</t>
  </si>
  <si>
    <t>CC(C)(C)C(C(=CC1=CC=C(C=C1)Cl)N2C=NC=N2)O</t>
  </si>
  <si>
    <t>InChI=1S/C15H18ClN3O/c1-15(2,3)14(20)13(19-10-17-9-18-19)8-11-4-6-12(16)7-5-11/h4-10,14,20H,1-3H3/b13-8+</t>
  </si>
  <si>
    <t>YNWVFADWVLCOPU-MDWZMJQESA-N</t>
  </si>
  <si>
    <t>83657-22-1</t>
  </si>
  <si>
    <t>CCCCCN1C=C(C2=CC=CC=C21)C(=O)C3C(C3(C)C)(C)C</t>
  </si>
  <si>
    <t>C21H29N1O1</t>
  </si>
  <si>
    <t>InChI=1S/C21H29NO/c1-6-7-10-13-22-14-16(15-11-8-9-12-17(15)22)18(23)19-20(2,3)21(19,4)5/h8-9,11-12,14,19H,6-7,10,13H2,1-5H3</t>
  </si>
  <si>
    <t>NBMMIBNZVQFQEO-UHFFFAOYSA-N</t>
  </si>
  <si>
    <t>C[C@H](CCC(O)=O)[C@H]1CC[C@H]2[C@@H]3[C@@H](O)C[C@@H]4C[C@H](O)CC[C@]4(C)[C@H]3CC[C@]12C</t>
  </si>
  <si>
    <t>C24H40O4</t>
  </si>
  <si>
    <t>InChI=1S/C24H40O4/c1-14(4-7-21(27)28)17-5-6-18-22-19(9-11-24(17,18)3)23(2)10-8-16(25)12-15(23)13-20(22)26/h14-20,22,25-26H,4-13H2,1-3H3,(H,27,28)/t14-,15+,16-,17-,18+,19+,20+,22+,23+,24-/m1/s1</t>
  </si>
  <si>
    <t>RUDATBOHQWOJDD-UZVSRGJWSA-N</t>
  </si>
  <si>
    <t>128-13-2</t>
  </si>
  <si>
    <t>Cc1onc(c1-c1ccc(cc1)S(N)(=O)=O)-c1ccccc1</t>
  </si>
  <si>
    <t>C16H14N2O3S1</t>
  </si>
  <si>
    <t>InChI=1S/C16H14N2O3S/c1-11-15(12-7-9-14(10-8-12)22(17,19)20)16(18-21-11)13-5-3-2-4-6-13/h2-10H,1H3,(H2,17,19,20)</t>
  </si>
  <si>
    <t>LNPDTQAFDNKSHK-UHFFFAOYSA-N</t>
  </si>
  <si>
    <t>181695-72-7</t>
  </si>
  <si>
    <t>O=C(OCC(OCn1c2NC(=N/C(=O)c2nc1)N)CO)[C@@H](N)C(C)C</t>
  </si>
  <si>
    <t>InChI=1S/C14H22N6O5/c1-7(2)9(15)13(23)24-4-8(3-21)25-6-20-5-17-10-11(20)18-14(16)19-12(10)22/h5,7-9,21H,3-4,6,15H2,1-2H3,(H3,16,18,19,22)/t8?,9-/m0/s1</t>
  </si>
  <si>
    <t>WPVFJKSGQUFQAP-GKAPJAKFSA-N</t>
  </si>
  <si>
    <t>175865-60-8</t>
  </si>
  <si>
    <t>anticonvulsant, GABA agent, EC 3.5.1.98 (histone deacetylase) inhibitor, teratogenic agent, psychotropic drug, neuroprotective agent, antimanic drug</t>
  </si>
  <si>
    <t>CCCC(CCC)C(=O)O</t>
  </si>
  <si>
    <t>C8H16O2</t>
  </si>
  <si>
    <t>InChI=1S/C8H16O2/c1-3-5-7(6-4-2)8(9)10/h7H,3-6H2,1-2H3,(H,9,10)</t>
  </si>
  <si>
    <t>NIJJYAXOARWZEE-UHFFFAOYSA-N</t>
  </si>
  <si>
    <t>99-66-1</t>
  </si>
  <si>
    <t>CCCCC(=O)N(CC1=CC=C(C=C1)C2=C(C=CC=C2)C3=NN=NN3)[C@@H](C(C)C)C(O)=O</t>
  </si>
  <si>
    <t>C24H29N5O3</t>
  </si>
  <si>
    <t>InChI=1S/C24H29N5O3/c1-4-5-10-21(30)29(22(16(2)3)24(31)32)15-17-11-13-18(14-12-17)19-8-6-7-9-20(19)23-25-27-28-26-23/h6-9,11-14,16,22H,4-5,10,15H2,1-3H3,(H,31,32)(H,25,26,27,28)/t22-/m0/s1</t>
  </si>
  <si>
    <t>ACWBQPMHZXGDFX-QFIPXVFZSA-N</t>
  </si>
  <si>
    <t>137862-53-4</t>
  </si>
  <si>
    <t>O=C(NC)C(SCCSP(=O)(OC)OC)C</t>
  </si>
  <si>
    <t>C8H18NO4PS2</t>
  </si>
  <si>
    <t>InChI=1S/C8H18NO4PS2/c1-7(8(10)9-2)15-5-6-16-14(11,12-3)13-4/h7H,5-6H2,1-4H3,(H,9,10)</t>
  </si>
  <si>
    <t>LESVOLZBIFDZGS-UHFFFAOYSA-N</t>
  </si>
  <si>
    <t>2275-23-2</t>
  </si>
  <si>
    <t>C66H75Cl2N9O24</t>
  </si>
  <si>
    <t>InChI=1S/C66H75Cl2N9O24/c1-23(2)12-34(71-5)58(88)76-49-51(83)26-7-10-38(32(67)14-26)97-40-16-28-17-41(55(40)101-65-56(54(86)53(85)42(22-78)99-65)100-44-21-66(4,70)57(87)24(3)96-44)98-39-11-8-27(15-33(39)68)52(84)50-63(93)75-48(64(94)95)31-18-29(79)19-37(81)45(31)30-13-25(6-9-36(30)80)46(60(90)77-50)74-61(91)47(28)73-59(89)35(20-43(69)82)72-62(49)92/h6-11,13-19,23-24,34-35,42,44,46-54,56-57,65,71,78-81,83-87H,12,20-22,70H2,1-5H3,(H2,69,82)(H,72,92)(H,73,89)(H,74,91)(H,75,93)(H,76,88)(H,77,90)(H,94,95)/t24-,34+,35-,42+,44-,46+,47+,48+,49?,50-,51+,52+,53+,54-,56+,57+,65-,66-/m0/s1</t>
  </si>
  <si>
    <t>MYPYJXKWCTUITO-UTHKAUQRSA-N</t>
  </si>
  <si>
    <t>1404-90-6</t>
  </si>
  <si>
    <t>phosphodiesterase type 5 (PDE5) inhibitor with vasodilatory activity</t>
  </si>
  <si>
    <t>CCCc1nc(C)c2n1[nH]c(nc2=O)-c1cc(ccc1OCC)S(=O)(=O)N1CCN(CC)CC1</t>
  </si>
  <si>
    <t>InChI=1S/C23H32N6O4S/c1-5-8-20-24-16(4)21-23(30)25-22(26-29(20)21)18-15-17(9-10-19(18)33-7-3)34(31,32)28-13-11-27(6-2)12-14-28/h9-10,15H,5-8,11-14H2,1-4H3,(H,25,26,30)</t>
  </si>
  <si>
    <t>SECKRCOLJRRGGV-UHFFFAOYSA-N</t>
  </si>
  <si>
    <t>InChI=1S/C25H34N6O3/c1-5-8-22-26-17(4)23-25(33)27-24(28-31(22)23)19-15-18(9-10-21(19)34-7-3)20(32)16-30-13-11-29(6-2)12-14-30/h9-10,15H,5-8,11-14,16H2,1-4H3,(H,27,28,33)</t>
  </si>
  <si>
    <t>XWSVFUHSNIIXMW-UHFFFAOYSA-N</t>
  </si>
  <si>
    <t>DTXSID50858558</t>
  </si>
  <si>
    <t>CCCc1nc(c2n1[nH]c(nc2=O)c1cc(ccc1OCC)S(=O)(=O)N1CCN(CC1)CCO)C</t>
  </si>
  <si>
    <t>InChI=1S/C23H32N6O5S/c1-4-6-20-24-16(3)21-23(31)25-22(26-29(20)21)18-15-17(7-8-19(18)34-5-2)35(32,33)28-11-9-27(10-12-28)13-14-30/h7-8,15,30H,4-6,9-14H2,1-3H3,(H,25,26,31)</t>
  </si>
  <si>
    <t>KZFHUILKKFVOMB-UHFFFAOYSA-N</t>
  </si>
  <si>
    <t>224785-98-2</t>
  </si>
  <si>
    <t>CCCc1nc(C)c2n1[nH]c(nc2=O)-c1cc(ccc1OCC)S(=O)(=O)N1CCCCC1</t>
  </si>
  <si>
    <t>QAYHPAMSDMZXJB-UHFFFAOYSA-N</t>
  </si>
  <si>
    <t>224788-34-5</t>
  </si>
  <si>
    <t>partial agonist of the nicotinic acetylcholine receptor</t>
  </si>
  <si>
    <t>InChI=1S/C13H13N3/c1-2-16-13-5-11-9-3-8(6-14-7-9)10(11)4-12(13)15-1/h1-2,4-5,8-9,14H,3,6-7H2</t>
  </si>
  <si>
    <t>JQSHBVHOMNKWFT-UHFFFAOYSA-N</t>
  </si>
  <si>
    <t>CC(C(=O)O)c1ccc(C2CCCCC2)c2ccccc12</t>
  </si>
  <si>
    <t>C19H22O2</t>
  </si>
  <si>
    <t>InChI=1S/C19H22O2/c1-13(19(20)21)15-11-12-16(14-7-3-2-4-8-14)18-10-6-5-9-17(15)18/h5-6,9-14H,2-4,7-8H2,1H3,(H,20,21)</t>
  </si>
  <si>
    <t>VZUGVMQFWFVFBX-UHFFFAOYNA-N</t>
  </si>
  <si>
    <t>71109-09-6</t>
  </si>
  <si>
    <t>CCN(CC)C(=S)SCC(=C)Cl</t>
  </si>
  <si>
    <t>C8H14Cl1N1S2</t>
  </si>
  <si>
    <t>InChI=1S/C8H14ClNS2/c1-4-10(5-2)8(11)12-6-7(3)9/h3-6H2,1-2H3</t>
  </si>
  <si>
    <t>XJCLWVXTCRQIDI-UHFFFAOYSA-N</t>
  </si>
  <si>
    <t>95-06-7</t>
  </si>
  <si>
    <t>C17H27N1O2</t>
  </si>
  <si>
    <t>InChI=1S/C17H27NO2/c1-18(2)13-16(17(19)11-5-4-6-12-17)14-7-9-15(20-3)10-8-14/h7-10,16,19H,4-6,11-13H2,1-3H3</t>
  </si>
  <si>
    <t>PNVNVHUZROJLTJ-UHFFFAOYSA-N</t>
  </si>
  <si>
    <t>93413-69-5</t>
  </si>
  <si>
    <t>NS00000348</t>
  </si>
  <si>
    <t>N,N-Didesvenlafaxine</t>
  </si>
  <si>
    <t>OC2(C(c1ccc(OC)cc1)CN)CCCCC2</t>
  </si>
  <si>
    <t>InChI=1S/C15H23NO2/c1-18-13-7-5-12(6-8-13)14(11-16)15(17)9-3-2-4-10-15/h5-8,14,17H,2-4,9-11,16H2,1H3</t>
  </si>
  <si>
    <t>SUQHIQRIIBKNOR-UHFFFAOYSA-N</t>
  </si>
  <si>
    <t>93413-77-5</t>
  </si>
  <si>
    <t>N,O-Didesmethylvenlafaxine</t>
  </si>
  <si>
    <t>InChI=1S/C15H23NO2/c1-16-11-14(12-5-7-13(17)8-6-12)15(18)9-3-2-4-10-15/h5-8,14,16-18H,2-4,9-11H2,1H3</t>
  </si>
  <si>
    <t>MMSWXJSQCAEDLK-UHFFFAOYSA-N</t>
  </si>
  <si>
    <t>135308-74-6</t>
  </si>
  <si>
    <t>CNCC(c1ccc(OC)cc1)C1(O)CCCCC1</t>
  </si>
  <si>
    <t>InChI=1S/C16H25NO2/c1-17-12-15(16(18)10-4-3-5-11-16)13-6-8-14(19-2)9-7-13/h6-9,15,17-18H,3-5,10-12H2,1-2H3</t>
  </si>
  <si>
    <t>149289-30-5</t>
  </si>
  <si>
    <t>OC1(C(C2=CC=C(OC)C=C2)C[N+](C)(C)[O-])CCCCC1</t>
  </si>
  <si>
    <t>InChI=1S/C17H27NO3/c1-18(2,20)13-16(17(19)11-5-4-6-12-17)14-7-9-15(21-3)10-8-14/h7-10,16,19H,4-6,11-13H2,1-3H3</t>
  </si>
  <si>
    <t>LASJEFFANGIOGZ-UHFFFAOYSA-N</t>
  </si>
  <si>
    <t>1094598-37-4</t>
  </si>
  <si>
    <t>CN(C)CC(C1=CC=C(C=C1)O)C2(CCCCC2)O</t>
  </si>
  <si>
    <t>InChI=1S/C16H25NO2/c1-17(2)12-15(13-6-8-14(18)9-7-13)16(19)10-4-3-5-11-16/h6-9,15,18-19H,3-5,10-12H2,1-2H3</t>
  </si>
  <si>
    <t>93413-62-8</t>
  </si>
  <si>
    <t>COC1=C(OC)C=CC(C(C(C)C)(C#N)CCCN(CCC2=CC(OC)=C(OC)C=C2)C)=C1</t>
  </si>
  <si>
    <t>C27H38N2O4</t>
  </si>
  <si>
    <t>InChI=1S/C27H38N2O4/c1-20(2)27(19-28,22-10-12-24(31-5)26(18-22)33-7)14-8-15-29(3)16-13-21-9-11-23(30-4)25(17-21)32-6/h9-12,17-18,20H,8,13-16H2,1-7H3</t>
  </si>
  <si>
    <t>SGTNSNPWRIOYBX-UHFFFAOYSA-N</t>
  </si>
  <si>
    <t>COc1ccc(CCNCCCC(C#N)(C(C)C)c2ccc(OC)c(OC)c2)cc1OC</t>
  </si>
  <si>
    <t>InChI=1S/C26H36N2O4/c1-19(2)26(18-27,21-9-11-23(30-4)25(17-21)32-6)13-7-14-28-15-12-20-8-10-22(29-3)24(16-20)31-5/h8-11,16-17,19,28H,7,12-15H2,1-6H3</t>
  </si>
  <si>
    <t>UPKQNCPKPOLASS-UHFFFAOYSA-N</t>
  </si>
  <si>
    <t>67018-85-3</t>
  </si>
  <si>
    <t>InChI=1S/C10H21NOS/c1-4-7-11(8-5-2)10(12)13-9-6-3/h4-9H2,1-3H3</t>
  </si>
  <si>
    <t>OKUGPJPKMAEJOE-UHFFFAOYSA-N</t>
  </si>
  <si>
    <t>1929-77-7</t>
  </si>
  <si>
    <t>N#C[C@H]4N(C(=O)CNC13CC2CC(C1)CC(O)(C2)C3)CCC4</t>
  </si>
  <si>
    <t>InChI=1S/C17H25N3O2/c18-9-14-2-1-3-20(14)15(21)10-19-16-5-12-4-13(6-16)8-17(22,7-12)11-16/h12-14,19,22H,1-8,10-11H2/t12?,13?,14-,16?,17?/m0/s1</t>
  </si>
  <si>
    <t>SYOKIDBDQMKNDQ-XWTIBIIYSA-N</t>
  </si>
  <si>
    <t>274901-16-5</t>
  </si>
  <si>
    <t>NS00006858</t>
  </si>
  <si>
    <t>CC[C@@]12CCCN3CCc4c([C@H]13)n(c1ccccc41)[C@](O)(C2)C(=O)OC</t>
  </si>
  <si>
    <t>C21H26N2O3</t>
  </si>
  <si>
    <t>InChI=1S/C21H26N2O3/c1-3-20-10-6-11-22-12-9-15-14-7-4-5-8-16(14)23(17(15)18(20)22)21(25,13-20)19(24)26-2/h4-5,7-8,18,25H,3,6,9-13H2,1-2H3/t18-,20+,21+/m1/s1</t>
  </si>
  <si>
    <t>RXPRRQLKFXBCSJ-GIVPXCGWSA-N</t>
  </si>
  <si>
    <t>1617-90-9</t>
  </si>
  <si>
    <t>C12H9Cl2N1O3</t>
  </si>
  <si>
    <t>InChI=1S/C12H9Cl2NO3/c1-3-12(2)10(16)15(11(17)18-12)9-5-7(13)4-8(14)6-9/h3-6H,1H2,2H3</t>
  </si>
  <si>
    <t>FSCWZHGZWWDELK-UHFFFAOYSA-N</t>
  </si>
  <si>
    <t>50471-44-8</t>
  </si>
  <si>
    <t>DTXSID4022361</t>
  </si>
  <si>
    <t>C19H16O4</t>
  </si>
  <si>
    <t>InChI=1S/C19H16O4/c1-12(20)11-15(13-7-3-2-4-8-13)17-18(21)14-9-5-6-10-16(14)23-19(17)22/h2-10,15,21H,11H2,1H3</t>
  </si>
  <si>
    <t>PJVWKTKQMONHTI-UHFFFAOYSA-N</t>
  </si>
  <si>
    <t>5543-57-7</t>
  </si>
  <si>
    <t>DTXSID5023742</t>
  </si>
  <si>
    <t>COc1ccc(cc1)C(=O)c1c(C)n(CCN2CCOCC2)c2ccccc12</t>
  </si>
  <si>
    <t>InChI=1S/C23H26N2O3/c1-17-22(23(26)18-7-9-19(27-2)10-8-18)20-5-3-4-6-21(20)25(17)12-11-24-13-15-28-16-14-24/h3-10H,11-16H2,1-2H3</t>
  </si>
  <si>
    <t>MEUQWHZOUDZXHH-UHFFFAOYSA-N</t>
  </si>
  <si>
    <t>92623-83-1</t>
  </si>
  <si>
    <t>analgesic, neuroprotective agent, apoptosis inhibitor</t>
  </si>
  <si>
    <t>C1=C(C(=O)C2=CC=CC3=C2C=CC=C3)C2=CC=CC3=C2N1[C@H](CN1CCOCC1)CO3</t>
  </si>
  <si>
    <t>C27H26N2O3</t>
  </si>
  <si>
    <t>InChI=1S/C27H26N2O3/c1-18-25(27(30)22-9-4-7-19-6-2-3-8-21(19)22)23-10-5-11-24-26(23)29(18)20(17-32-24)16-28-12-14-31-15-13-28/h2-11,20H,12-17H2,1H3/t20-/m1/s1</t>
  </si>
  <si>
    <t>HQVHOQAKMCMIIM-HXUWFJFHSA-N</t>
  </si>
  <si>
    <t>131543-22-1</t>
  </si>
  <si>
    <t>DTXSID40894849</t>
  </si>
  <si>
    <t>CN(CCO)CC(O)Cn1cnc2n(C)c(=O)n(C)c(=O)c12</t>
  </si>
  <si>
    <t>C13H21N5O4</t>
  </si>
  <si>
    <t>InChI=1S/C13H21N5O4/c1-15(4-5-19)6-9(20)7-18-8-14-11-10(18)12(21)17(3)13(22)16(11)2/h8-9,19-20H,4-7H2,1-3H3</t>
  </si>
  <si>
    <t>DSFGXPJYDCSWTA-UHFFFAOYSA-N</t>
  </si>
  <si>
    <t>2530-97-4</t>
  </si>
  <si>
    <t>Cc1cccc(C)c1NC(=O)c1cc(c(Cl)cc1O)S(N)(=O)=O</t>
  </si>
  <si>
    <t>InChI=1S/C15H15ClN2O4S/c1-8-4-3-5-9(2)14(8)18-15(20)10-6-13(23(17,21)22)11(16)7-12(10)19/h3-7,19H,1-2H3,(H,18,20)(H2,17,21,22)</t>
  </si>
  <si>
    <t>MTZBBNMLMNBNJL-UHFFFAOYSA-N</t>
  </si>
  <si>
    <t>14293-44-8</t>
  </si>
  <si>
    <t>drug that acts as a potent agonist for the cannabinoid receptors CB1 and CB2</t>
  </si>
  <si>
    <t>CC1(C(C1(C)C)C(=O)C2=CN(C3=CC=CC=C32)CCCCCF)C</t>
  </si>
  <si>
    <t>C21H28F1N1O1</t>
  </si>
  <si>
    <t>InChI=1S/C21H28FNO/c1-20(2)19(21(20,3)4)18(24)16-14-23(13-9-5-8-12-22)17-11-7-6-10-15(16)17/h6-7,10-11,14,19H,5,8-9,12-13H2,1-4H3</t>
  </si>
  <si>
    <t>PXLDPUUMIHVLEC-UHFFFAOYSA-N</t>
  </si>
  <si>
    <t>CC(CCCn1cc(c2c1cccc2)C(=O)C3C(C3(C)C)(C)C)F</t>
  </si>
  <si>
    <t>C21H28FNO</t>
  </si>
  <si>
    <t>InChI=1S/C21H28FNO/c1-14(22)9-8-12-23-13-16(15-10-6-7-11-17(15)23)18(24)19-20(2,3)21(19,4)5/h6-7,10-11,13-14,19H,8-9,12H2,1-5H3</t>
  </si>
  <si>
    <t>ROEZBBZNFJXHOC-UHFFFAOYSA-N</t>
  </si>
  <si>
    <t>CC1(C(C1(C)C)C(=O)C2=CN(C3=CC=CC=C32)CCCC(F)(F)F)C</t>
  </si>
  <si>
    <t>InChI=1S/C20H24F3NO/c1-18(2)17(19(18,3)4)16(25)14-12-24(11-7-10-20(21,22)23)15-9-6-5-8-13(14)15/h5-6,8-9,12,17H,7,10-11H2,1-4H3</t>
  </si>
  <si>
    <t>PEXYKZYTXIEEOB-UHFFFAOYSA-N</t>
  </si>
  <si>
    <t>CNC(=O)Oc1cc(C)cc(C)c1</t>
  </si>
  <si>
    <t>InChI=1S/C10H13NO2/c1-7-4-8(2)6-9(5-7)13-10(12)11-3/h4-6H,1-3H3,(H,11,12)</t>
  </si>
  <si>
    <t>CVQODEWAPZVVBU-UHFFFAOYSA-N</t>
  </si>
  <si>
    <t>2655-14-3</t>
  </si>
  <si>
    <t>CC1=CC(=CC(=C1CC2=NCCN2)C)C(C)(C)C</t>
  </si>
  <si>
    <t>InChI=1S/C16H24N2/c1-11-8-13(16(3,4)5)9-12(2)14(11)10-15-17-6-7-18-15/h8-9H,6-7,10H2,1-5H3,(H,17,18)</t>
  </si>
  <si>
    <t>HUCJFAOMUPXHDK-UHFFFAOYSA-N</t>
  </si>
  <si>
    <t>526-36-3</t>
  </si>
  <si>
    <t>DTXSID8046957</t>
  </si>
  <si>
    <t>alpha-adrenergic antagonist, serotonergic antagonist, dopamine receptor D2 antagonist</t>
  </si>
  <si>
    <t>COC(=O)[C@H]1[C@@H](O)CC[C@H]2CN3CCc4c([nH]c5ccccc45)[C@@H]3C[C@H]12</t>
  </si>
  <si>
    <t>InChI=1S/C21H26N2O3/c1-26-21(25)19-15-10-17-20-14(13-4-2-3-5-16(13)22-20)8-9-23(17)11-12(15)6-7-18(19)24/h2-5,12,15,17-19,22,24H,6-11H2,1H3/t12-,15-,17-,18-,19+/m0/s1</t>
  </si>
  <si>
    <t>BLGXFZZNTVWLAY-SCYLSFHTSA-N</t>
  </si>
  <si>
    <t>146-48-5</t>
  </si>
  <si>
    <t>DTXSID9040130</t>
  </si>
  <si>
    <t>CCN(C(C)=O)c1cccc(c1)-c1ccnc2c(cnn12)C#N</t>
  </si>
  <si>
    <t>C17H15N5O1</t>
  </si>
  <si>
    <t>InChI=1S/C17H15N5O/c1-3-21(12(2)23)15-6-4-5-13(9-15)16-7-8-19-17-14(10-18)11-20-22(16)17/h4-9,11H,3H2,1-2H3</t>
  </si>
  <si>
    <t>HUNXMJYCHXQEGX-UHFFFAOYSA-N</t>
  </si>
  <si>
    <t>151319-34-5</t>
  </si>
  <si>
    <t>CC1=CN(C(=O)NC1=O)[C@H]2C[C@@H]([C@H](O2)CO)N=[N+]=[N-]</t>
  </si>
  <si>
    <t>InChI=1S/C10H13N5O4/c1-5-3-15(10(18)12-9(5)17)8-2-6(13-14-11)7(4-16)19-8/h3,6-8,16H,2,4H2,1H3,(H,12,17,18)/t6-,7+,8+/m0/s1</t>
  </si>
  <si>
    <t>HBOMLICNUCNMMY-XLPZGREQSA-N</t>
  </si>
  <si>
    <t>30516-87-1</t>
  </si>
  <si>
    <t>C21H21Cl1N4O1S1</t>
  </si>
  <si>
    <t>InChI=1S/C21H21ClN4OS/c22-17-13-18-15(12-20(27)23-18)11-14(17)5-6-25-7-9-26(10-8-25)21-16-3-1-2-4-19(16)28-24-21/h1-4,11,13H,5-10,12H2,(H,23,27)</t>
  </si>
  <si>
    <t>MVWVFYHBGMAFLY-UHFFFAOYSA-N</t>
  </si>
  <si>
    <t>146939-27-7</t>
  </si>
  <si>
    <t>CN(C)CCc1c[nH]c2ccc(C[C@@H]3COC(=O)N3)cc12</t>
  </si>
  <si>
    <t>C16H21N3O2</t>
  </si>
  <si>
    <t>InChI=1S/C16H21N3O2/c1-19(2)6-5-12-9-17-15-4-3-11(8-14(12)15)7-13-10-21-16(20)18-13/h3-4,8-9,13,17H,5-7,10H2,1-2H3,(H,18,20)/t13-/m1/s1</t>
  </si>
  <si>
    <t>ULSDMUVEXKOYBU-CYBMUJFWSA-N</t>
  </si>
  <si>
    <t>C19H21N3O1</t>
  </si>
  <si>
    <t>InChI=1S/C19H21N3O/c1-13-5-8-15(9-6-13)19-16(11-18(23)21(3)4)22-12-14(2)7-10-17(22)20-19/h5-10,12H,11H2,1-4H3</t>
  </si>
  <si>
    <t>ZAFYATHCZYHLPB-UHFFFAOYSA-N</t>
  </si>
  <si>
    <t>O=S(=O)(N)Cc2noc1ccccc12</t>
  </si>
  <si>
    <t>C8H8N2O3S1</t>
  </si>
  <si>
    <t>InChI=1S/C8H8N2O3S/c9-14(11,12)5-7-6-3-1-2-4-8(6)13-10-7/h1-4H,5H2,(H2,9,11,12)</t>
  </si>
  <si>
    <t>UBQNRHZMVUUOMG-UHFFFAOYSA-N</t>
  </si>
  <si>
    <t>68291-97-4</t>
  </si>
  <si>
    <t>C17H17Cl1N6O3</t>
  </si>
  <si>
    <t>InChI=1S/C17H17ClN6O3/c1-22-6-8-23(9-7-22)17(26)27-16-14-13(19-4-5-20-14)15(25)24(16)12-3-2-11(18)10-21-12/h2-5,10,16H,6-9H2,1H3</t>
  </si>
  <si>
    <t>GBBSUAFBMRNDJC-UHFFFAOYSA-N</t>
  </si>
  <si>
    <t>43200-80-2</t>
  </si>
  <si>
    <t>NS00002476</t>
  </si>
  <si>
    <t>CN(C)CCOC1=Cc2ccccc2Sc2ccc(Cl)cc12</t>
  </si>
  <si>
    <t>C18H18Cl1N1O1S1</t>
  </si>
  <si>
    <t>InChI=1S/C18H18ClNOS/c1-20(2)9-10-21-16-11-13-5-3-4-6-17(13)22-18-8-7-14(19)12-15(16)18/h3-8,11-12H,9-10H2,1-2H3</t>
  </si>
  <si>
    <t>HDOZVRUNCMBHFH-UHFFFAOYSA-N</t>
  </si>
  <si>
    <t>NS00007053</t>
  </si>
  <si>
    <t>CCC(C)(NC(=O)c1cc(Cl)c(C)c(Cl)c1)C(=O)CCl</t>
  </si>
  <si>
    <t>C14H16Cl3N1O2</t>
  </si>
  <si>
    <t>InChI=1S/C14H16Cl3NO2/c1-4-14(3,12(19)7-15)18-13(20)9-5-10(16)8(2)11(17)6-9/h5-6H,4,7H2,1-3H3,(H,18,20)</t>
  </si>
  <si>
    <t>SOUGWDPPRBKJEX-UHFFFAOYSA-N</t>
  </si>
  <si>
    <t>156052-68-5</t>
  </si>
  <si>
    <t>H1-receptor antagonist, serotonergic antagonist, alpha-adrenergic antagonist, dopaminergic antagonist, first generation antipsychotic</t>
  </si>
  <si>
    <t>C22H25Cl1N2O1S1</t>
  </si>
  <si>
    <t>InChI=1S/C22H25ClN2OS/c23-17-7-8-22-20(16-17)18(19-4-1-2-6-21(19)27-22)5-3-9-24-10-12-25(13-11-24)14-15-26/h1-2,4-8,16,26H,3,9-15H2/b18-5-</t>
  </si>
  <si>
    <t>WFPIAZLQTJBIFN-DVZOWYKESA-N</t>
  </si>
  <si>
    <t>53772-83-1</t>
  </si>
  <si>
    <t>InChI=1S/C16H23N3OS/c1-12(2)19-14(17-16(3,4)5)21-11-18(15(19)20)13-9-7-6-8-10-13/h6-10,12H,11H2,1-5H3</t>
  </si>
  <si>
    <t>InChI=1S/C8H8Cl2IO3PS/c1-12-15(16,13-2)14-8-4-5(9)7(11)3-6(8)10/h3-4H,1-2H3</t>
  </si>
  <si>
    <t>LFVLUOAHQIVABZ-UHFFFAOYSA-N</t>
  </si>
  <si>
    <t>DTXSID8040278</t>
  </si>
  <si>
    <t>NS00003770</t>
  </si>
  <si>
    <t>InChI=1S/C14H22NO4PS/c1-10(2)15-20(21,17-5)19-13-9-7-6-8-12(13)14(16)18-11(3)4/h6-11H,1-5H3,(H,15,21)</t>
  </si>
  <si>
    <t>IXTOWLKEARFCCP-UHFFFAOYSA-N</t>
  </si>
  <si>
    <t>99675-03-3</t>
  </si>
  <si>
    <t>in humans during the 1950s (antipsychotic), now almost exclusively on animals (sedative &amp; antiemetic)</t>
  </si>
  <si>
    <t>DTXSID00864407</t>
  </si>
  <si>
    <t>antihistamine drugs</t>
  </si>
  <si>
    <t>treatment of rheumatic diseases</t>
  </si>
  <si>
    <t>TP of Acetildenafil</t>
  </si>
  <si>
    <t>Aspirin, analgesic, anti-inflammatory drug, antipyretic, antirheumatic drug</t>
  </si>
  <si>
    <t>alkaloid (Aconitum species): highly toxic cardiotoxin and neurotoxin, China: analgesic and blood coagulant ( small doses)</t>
  </si>
  <si>
    <t>DTXSID201009974</t>
  </si>
  <si>
    <t xml:space="preserve"> indazole-based synthetic cannabinoid from the indazole-3-carboxamide family, active ingredient in synthetic cannabis products, designer drug</t>
  </si>
  <si>
    <t>DTXSID301016900</t>
  </si>
  <si>
    <t>DTXSID701009981</t>
  </si>
  <si>
    <t>indazole-based synthetic cannabinoid</t>
  </si>
  <si>
    <t>DTXSID801009996</t>
  </si>
  <si>
    <t>indole-based synthetic cannabinoid</t>
  </si>
  <si>
    <t>DTXSID301010007</t>
  </si>
  <si>
    <t>cannabinoid designer drug that is an ingredient in some synthetic cannabis products</t>
  </si>
  <si>
    <t>tranquilizer of the triazolobenzodiazepine (TBZD) class</t>
  </si>
  <si>
    <t>NS00004162</t>
  </si>
  <si>
    <t>OC(=O)C(F)(F)C(F)(F)OC(F)(F)C(F)(F)C(F)(F)OC(F)(F)F</t>
  </si>
  <si>
    <t>C7H2F12O4</t>
  </si>
  <si>
    <t>InChI=1S/C7H2F12O4/c8-1(3(9,10)2(20)21)22-5(13,14)4(11,12)6(15,16)23-7(17,18)19/h1H,(H,20,21)</t>
  </si>
  <si>
    <t>AFDRCEOKCOUICI-UHFFFAOYSA-N</t>
  </si>
  <si>
    <t>919005-14-4</t>
  </si>
  <si>
    <t>DTXSID40881350</t>
  </si>
  <si>
    <t>alcohol ethoxysulphates (AES)</t>
  </si>
  <si>
    <t>3,6,9,12,15,18,21,24,27-nonaoxahentetracontyl hydrogen sulfate</t>
  </si>
  <si>
    <t>7577-59-5</t>
  </si>
  <si>
    <t>DTXSID20926213</t>
  </si>
  <si>
    <t>13150-00-0</t>
  </si>
  <si>
    <t>NS00098168</t>
  </si>
  <si>
    <t>NS00098169</t>
  </si>
  <si>
    <t>NS00098170</t>
  </si>
  <si>
    <t>NS00095020</t>
  </si>
  <si>
    <t>65086-79-5</t>
  </si>
  <si>
    <t>DTXSID20860401</t>
  </si>
  <si>
    <t>118033-75-3</t>
  </si>
  <si>
    <t>NS00095021</t>
  </si>
  <si>
    <t>1-A antiarrhythmic agent</t>
  </si>
  <si>
    <t>DTXSID90928683</t>
  </si>
  <si>
    <t>TP of Alachlor</t>
  </si>
  <si>
    <t>obsolete broad-range carbamate insecticide that is not longer used within the EU</t>
  </si>
  <si>
    <t>syn. Salbutamol,  a short-acting β2 adrenergic receptor agonist</t>
  </si>
  <si>
    <t>carbamate insecticide</t>
  </si>
  <si>
    <t>TP of Aldicarb</t>
  </si>
  <si>
    <t>potent but short-acting synthetic opioid analgesic drug, used for anaesthesia in surgery</t>
  </si>
  <si>
    <t>antihypertensive drugs</t>
  </si>
  <si>
    <t>renin inhibitor, essential (primary) hypertension</t>
  </si>
  <si>
    <t>aspartic acid-containing dipeptide sweetener</t>
  </si>
  <si>
    <t>synthetic pyrethroid</t>
  </si>
  <si>
    <t>espiratory stimulant, diphenylmethylpiperazine derivative</t>
  </si>
  <si>
    <t>analeptic drugs</t>
  </si>
  <si>
    <t>DTXSID90932240</t>
  </si>
  <si>
    <t>TP of Alprazolam</t>
  </si>
  <si>
    <t>4-Hydroxyalprazolam, TP of Alprazolam</t>
  </si>
  <si>
    <t>short-term management of anxiety disorders, short-acting tranquilizer of the triazolobenzodiazepine (TBZD) class, which are benzodiazepines (BZDs)</t>
  </si>
  <si>
    <t>diuretic drugs</t>
  </si>
  <si>
    <t>beta blockers</t>
  </si>
  <si>
    <t>herbicides</t>
  </si>
  <si>
    <t>insecticides</t>
  </si>
  <si>
    <t>antiemetic drugs</t>
  </si>
  <si>
    <t>antipruritic drugs</t>
  </si>
  <si>
    <t>analgesic drugs</t>
  </si>
  <si>
    <t>anthelminthic drugs</t>
  </si>
  <si>
    <t>Synthetic cannabinoids</t>
  </si>
  <si>
    <t>ultraviolet filters</t>
  </si>
  <si>
    <t>insecticides, acaricides</t>
  </si>
  <si>
    <t xml:space="preserve"> fungicides</t>
  </si>
  <si>
    <t>fungicides</t>
  </si>
  <si>
    <t>fungicides, microbicides</t>
  </si>
  <si>
    <t>antioxidants</t>
  </si>
  <si>
    <t>colorants</t>
  </si>
  <si>
    <t>comonomers</t>
  </si>
  <si>
    <t>anticonvulsant drugs</t>
  </si>
  <si>
    <t>fungicides, bactericides</t>
  </si>
  <si>
    <t> herbicides, fungicides</t>
  </si>
  <si>
    <t>Biocides</t>
  </si>
  <si>
    <t>estrogen inhibitors</t>
  </si>
  <si>
    <t>other</t>
  </si>
  <si>
    <t>carbonic anhydrase inhibitors</t>
  </si>
  <si>
    <t>fungicides, herbicides</t>
  </si>
  <si>
    <t>antiepileptic drug, antiglaucoma drug, diuretic</t>
  </si>
  <si>
    <t>herbicides, insecticides</t>
  </si>
  <si>
    <t>hypoglycemic agents</t>
  </si>
  <si>
    <t>antiviral drugs</t>
  </si>
  <si>
    <t xml:space="preserve"> is a thiazide diuretic, used in combination with spironolactone</t>
  </si>
  <si>
    <t>antineoplastic drugs</t>
  </si>
  <si>
    <t>in recrational drugs: together with AM 1220 (synthetic impurity of AM1220)</t>
  </si>
  <si>
    <t>DTXSID101017326</t>
  </si>
  <si>
    <t>recreational designer drug that acts as a potent but nonselective full agonist for the cannabinoid receptor</t>
  </si>
  <si>
    <t>drug that acts as a highly potent full agonist for the cannabinoid receptors</t>
  </si>
  <si>
    <t>DTXSID401014171</t>
  </si>
  <si>
    <t>designer drug that acts as a potent and selective agonist for the cannabinoid receptor CB1</t>
  </si>
  <si>
    <t>antiparkinsonian drugs</t>
  </si>
  <si>
    <t>medication used to treat dyskinesia associated with parkinsonism and influenza caused by type A influenzavirus, though its use for the latter is no longer recommended due to widespread drug resistance</t>
  </si>
  <si>
    <t>indazole-based synthetic cannabinoid from the indazole-3-carboxamide family, which has been used as an active ingredient in synthetic cannabis products</t>
  </si>
  <si>
    <t>DTXSID501009985</t>
  </si>
  <si>
    <t>respiratory drugs</t>
  </si>
  <si>
    <t>drug that breaks up phlegm, used in the treatment of respiratory diseases associated with viscid or excessive mucus</t>
  </si>
  <si>
    <t>dermatological drugs, topical glucocorticoid used to treat itching, redness and swelling associated with several dermatologic conditions such as atopic dermatitis and allergic contact dermatitis</t>
  </si>
  <si>
    <t>syn. Dioxypyramidon, a known transformation product of Aminopyrine (NSAIDs)</t>
  </si>
  <si>
    <t>stimulant drug of the phenethylamine, amphetamine, and cathinone classes, usd as an appetite suppressant</t>
  </si>
  <si>
    <t>pyrazolone with analgesic, anti-inflammatory, and antipyretic properties but has risk of agranulocytosis, production and use have been banned in France, Thailand and India</t>
  </si>
  <si>
    <t>DTXSID7020504</t>
  </si>
  <si>
    <t>zwitterionic surfactant</t>
  </si>
  <si>
    <t>DTXSID50398742</t>
  </si>
  <si>
    <t>broad spectrum herbicide that has approval for use in the EU</t>
  </si>
  <si>
    <t>medication typically used with other medications to treat high blood pressure or swelling due to heart failure or cirrhosis of the liver</t>
  </si>
  <si>
    <t>potassium sparing diuretics</t>
  </si>
  <si>
    <t>known environmental transformation product of Carbendazim, Benzimidazole fungicides</t>
  </si>
  <si>
    <t>Aromatase inhibitor; Antiestrogen; Steroidogenesis inhibitor; Antiglucocorticoid, medication which has been used in the treatment of seizures, Cushing's syndrome, breast cancer, and prostate cancer, among other indications</t>
  </si>
  <si>
    <t>sympathomimetic drugs, vasoconstrictor</t>
  </si>
  <si>
    <t>analgesic, anti-inflammatory, and antipyretic properties but has risk of agranulocytosis</t>
  </si>
  <si>
    <t>weight loss (anorectic) stimulant drug. it was withdrawn from the market after it was found to cause pulmonary hypertension</t>
  </si>
  <si>
    <t>DTXSID00862867</t>
  </si>
  <si>
    <t>Aminorex</t>
  </si>
  <si>
    <t>antiarrhythmic drugs</t>
  </si>
  <si>
    <t>treatment of acid-peptic disease and heartburn</t>
  </si>
  <si>
    <t>degradation product of fenamiphos</t>
  </si>
  <si>
    <t>TP of Amisulpiride</t>
  </si>
  <si>
    <t>antifungal drugs</t>
  </si>
  <si>
    <t>tetracyclic antidepressant (TeCA), it  is the N-demethylated metabolite of loxapine.</t>
  </si>
  <si>
    <t>antibiotics</t>
  </si>
  <si>
    <t>amphetamine family</t>
  </si>
  <si>
    <t>DTXSID40936718</t>
  </si>
  <si>
    <t>p-fluoro-alpha-methylbenzeneethanamine</t>
  </si>
  <si>
    <t>NS00006567</t>
  </si>
  <si>
    <t>CC(N)Cc1ccc(F)cc1</t>
  </si>
  <si>
    <t>InChI=1S/C9H12FN/c1-7(11)6-8-2-4-9(10)5-3-8/h2-5,7H,6,11H2,1H3</t>
  </si>
  <si>
    <t>DGXWNDGLEOIEGT-UHFFFAOYSA-N</t>
  </si>
  <si>
    <t>459-02-9</t>
  </si>
  <si>
    <t>DTXSID90894758</t>
  </si>
  <si>
    <t>DTXSID201017179</t>
  </si>
  <si>
    <t xml:space="preserve">p-fluorophenethylamine,N-B-dimethyl </t>
  </si>
  <si>
    <t>NS00017958</t>
  </si>
  <si>
    <t>CC(CC1=CC=C(C=C1)F)NC</t>
  </si>
  <si>
    <t>YCWZPIHKUYZTFM-UHFFFAOYSA-N</t>
  </si>
  <si>
    <t>InChI=1S/C10H14FN/c1-8(12-2)7-9-3-5-10(11)6-4-9/h3-6,8,12H,7H2,1-2H3</t>
  </si>
  <si>
    <t>351-03-1</t>
  </si>
  <si>
    <t>DTXSID60874103</t>
  </si>
  <si>
    <t>DTXSID30966120</t>
  </si>
  <si>
    <t>51799-32-7</t>
  </si>
  <si>
    <t>Hydroxyamphetamide</t>
  </si>
  <si>
    <t>NS00006145</t>
  </si>
  <si>
    <t>CC(N)Cc1ccc(O)cc1</t>
  </si>
  <si>
    <t>C9H13N1O1</t>
  </si>
  <si>
    <t>InChI=1S/C9H13NO/c1-7(10)6-8-2-4-9(11)5-3-8/h2-5,7,11H,6,10H2,1H3</t>
  </si>
  <si>
    <t>GIKNHHRFLCDOEU-UHFFFAOYSA-N</t>
  </si>
  <si>
    <t>103-86-6</t>
  </si>
  <si>
    <t>DTXSID3023134</t>
  </si>
  <si>
    <t>DTXSID10860359</t>
  </si>
  <si>
    <t>cardiovascular drugs</t>
  </si>
  <si>
    <t>psychedelic, stimulant, and entactogen drug of the tryptamine class</t>
  </si>
  <si>
    <t>pyridine and piperidine alkaloid found in the Tree Tobacco (Nicotiana glauca) plant</t>
  </si>
  <si>
    <t>DTXSID9041607</t>
  </si>
  <si>
    <t>anticancer drugs</t>
  </si>
  <si>
    <t>medication used in addition to other treatments for breast cancer</t>
  </si>
  <si>
    <t>one of the minor alkaloids found in plants in the family Solanaceae, which includes the tobacco plant and tomato</t>
  </si>
  <si>
    <t>DTXSID901016110</t>
  </si>
  <si>
    <t>YVXVTLGIDOACBJ-SFHVURJKSA-N</t>
  </si>
  <si>
    <t>selective androgen receptor modulators</t>
  </si>
  <si>
    <t>CC(=O)NC1=CC=C(C=C1)OCC(C)(C(=O)NC2=CC(=C(C=C2)[N+](=O)[O-])C(F)(F)F)O</t>
  </si>
  <si>
    <t>InChI=1S/C19H18F3N3O6/c1-11(26)23-12-3-6-14(7-4-12)31-10-18(2,28)17(27)24-13-5-8-16(25(29)30)15(9-13)19(20,21)22/h3-9,28H,10H2,1-2H3,(H,23,26)(H,24,27)/t18-/m0/s1</t>
  </si>
  <si>
    <t>C19H18F3N3O6</t>
  </si>
  <si>
    <t>401900-40-1</t>
  </si>
  <si>
    <t>DTXSID40193187</t>
  </si>
  <si>
    <t>androgens</t>
  </si>
  <si>
    <t>TP of Metamizol</t>
  </si>
  <si>
    <t>Ampyrone, TP of Metamizol</t>
  </si>
  <si>
    <t>substituted benzofuran and substituted phenethylamine classes</t>
  </si>
  <si>
    <t>1345973-50-3</t>
  </si>
  <si>
    <t>DTXSID80745427</t>
  </si>
  <si>
    <t>vasoconstrictor drugs</t>
  </si>
  <si>
    <t>alpha-adrenergic agonists</t>
  </si>
  <si>
    <t>hypnotic/sedative drugs</t>
  </si>
  <si>
    <t>nicotinic acid-based mild parasympathomimetic stimulant alkaloid found in the areca nut, the fruit of the areca palm (Areca catechu)</t>
  </si>
  <si>
    <t>veterinary drugs</t>
  </si>
  <si>
    <t>coccidiostats</t>
  </si>
  <si>
    <t>acaricides, insecticides</t>
  </si>
  <si>
    <t xml:space="preserve"> herbicides</t>
  </si>
  <si>
    <t>Impurity D of Atorvastatin</t>
  </si>
  <si>
    <t>TP of Atrazine</t>
  </si>
  <si>
    <t>83015-26-3</t>
  </si>
  <si>
    <t>Deethylatrazine, TP of Atrazine</t>
  </si>
  <si>
    <t>1,3,5-Triazin-2(1H)-one, 4-amino-6-((1-methylethyl)amino)-, TP of Atrazine</t>
  </si>
  <si>
    <t>6-Chloro-1,3,5-triazine-2,4-diamine, TP of Atrazine</t>
  </si>
  <si>
    <t>Deisopropylatrazine, TP of Atrazine</t>
  </si>
  <si>
    <t>antimuscarinic (anticholinergic)‎ drugs</t>
  </si>
  <si>
    <t>DTXSID3032678</t>
  </si>
  <si>
    <t>NS00002049</t>
  </si>
  <si>
    <t>NS00046516</t>
  </si>
  <si>
    <t>DTXSID20862980</t>
  </si>
  <si>
    <t>DTXSID901016910</t>
  </si>
  <si>
    <t>DTXSID60862601</t>
  </si>
  <si>
    <t>coronary vasodilator</t>
  </si>
  <si>
    <t>endogenous trace amine</t>
  </si>
  <si>
    <t>treatment of erectile dysfunction</t>
  </si>
  <si>
    <t>cyclooxygenase 2 inhibitor</t>
  </si>
  <si>
    <t>naturally occurring bile acid that is used dissolve cholesterol gall stones / also called Ursodiol</t>
  </si>
  <si>
    <t>treatment of epilepsy and bipolar disorder</t>
  </si>
  <si>
    <t>synthetic analogue of Vardenafil</t>
  </si>
  <si>
    <t>synthetic analogue of Vardenafil, CHEMBL182179</t>
  </si>
  <si>
    <t>treatment of nicotine addiction</t>
  </si>
  <si>
    <t>C10H14N2O4</t>
  </si>
  <si>
    <t>treatment of schizophrenia</t>
  </si>
  <si>
    <t>broad-spectrum organophosphate insecticide</t>
  </si>
  <si>
    <t>is not approved for use in the EU and is considered obsolete</t>
  </si>
  <si>
    <t>metabolite of Azoxystrobin</t>
  </si>
  <si>
    <t>antihistamine, anticholinergic drugs</t>
  </si>
  <si>
    <t>skeletal muscle relaxants</t>
  </si>
  <si>
    <t>long-acting β adrenoceptor agonist (LABA), treatment of asthma</t>
  </si>
  <si>
    <t>post-emergence carbonate herbicide that does not have EU approval for use</t>
  </si>
  <si>
    <t>long-acting barbiturate, sedative-hypnotic properties</t>
  </si>
  <si>
    <t>barbiturate derivative, sedative-hypnotic properties</t>
  </si>
  <si>
    <t>cannabimimetic agent</t>
  </si>
  <si>
    <t>entactogenic drug of the phenethylamine chemical class</t>
  </si>
  <si>
    <t>DTXSID30910325</t>
  </si>
  <si>
    <t>selective herbicide used to control broad-leaved weeds in cereals</t>
  </si>
  <si>
    <t>DTXSID80865957</t>
  </si>
  <si>
    <t>3813-05-6</t>
  </si>
  <si>
    <t>anticholinergic drug, is no longer widely used in medicine</t>
  </si>
  <si>
    <t>benzothiazolone herbicide for post-emergence control of annual broad-leaved weeds</t>
  </si>
  <si>
    <t>A carbamate insecticide with a wide range of uses including storage, soil-dwelling and some foliar pests. Also has some veterinary applications.</t>
  </si>
  <si>
    <t>thiazide diuretic used to treat hypertension</t>
  </si>
  <si>
    <t> insecticides, nematicides</t>
  </si>
  <si>
    <t>insecticides </t>
  </si>
  <si>
    <t>An obsolete fungicide once used mainly to control fungal diseases on cereals and other crops</t>
  </si>
  <si>
    <t>A broad-spectrum foliar fungicide used to control a wide range of Ascomycetes and Fungi Imperfecti in a wide range of crops</t>
  </si>
  <si>
    <t>an ester-linked codrug of aspirin with paracetamol, anti-inflammatory &amp; antipyretic properties</t>
  </si>
  <si>
    <t>A herbicide safener used to increase the tolerance of maize to metolachlor</t>
  </si>
  <si>
    <t>antipsychotic, treatment of schizophrenia</t>
  </si>
  <si>
    <t>A pyrimidinylsulfonylurea herbicide used to control annual and perennial weeds and sedges</t>
  </si>
  <si>
    <t>organophosphorus herbicide without approval for use in the EU</t>
  </si>
  <si>
    <t>nereistoxin analogue insecticide without approval for use in the EU</t>
  </si>
  <si>
    <t>nxiolytic, anticonvulsant, sedative and skeletal muscle relaxant properties</t>
  </si>
  <si>
    <t>diazinone herbicide</t>
  </si>
  <si>
    <t>NS00000060</t>
  </si>
  <si>
    <t>NS00005153</t>
  </si>
  <si>
    <t>DTXSID9022659</t>
  </si>
  <si>
    <t>DTXSID8045012</t>
  </si>
  <si>
    <t>DTXSID50179477</t>
  </si>
  <si>
    <t>known environmental transformation product of the carbamate herbicide Asulam</t>
  </si>
  <si>
    <t xml:space="preserve">chemical additive in hair dyes and colors </t>
  </si>
  <si>
    <t>DTXSID1046421</t>
  </si>
  <si>
    <t>98-67-9</t>
  </si>
  <si>
    <t>DTXSID9024568</t>
  </si>
  <si>
    <t>NS00009548</t>
  </si>
  <si>
    <t>quaternary ammonium compounds (QACs)</t>
  </si>
  <si>
    <t>DTXSID5046984</t>
  </si>
  <si>
    <t>Benzimidazole-2-Amino</t>
  </si>
  <si>
    <t>known environmental transformation product of Carbendazim</t>
  </si>
  <si>
    <t>anesthetic drugs</t>
  </si>
  <si>
    <t>sedative and anxiolytic properties</t>
  </si>
  <si>
    <t>a known environmental transformation product of Bromoxynil</t>
  </si>
  <si>
    <t>a known environmental transformation product of Permethrin (not approved for use in the EU)</t>
  </si>
  <si>
    <t>26725-51-9</t>
  </si>
  <si>
    <t>Benzotriazole-4-Me</t>
  </si>
  <si>
    <t>Benzotriazole- 5-Me</t>
  </si>
  <si>
    <t>NS00008943</t>
  </si>
  <si>
    <t>NS00108592</t>
  </si>
  <si>
    <t>Cc1ccc2[nH]nnc2c1</t>
  </si>
  <si>
    <t>LRUDIIUSNGCQKF-UHFFFAOYSA-N</t>
  </si>
  <si>
    <t>InChI=1S/C7H7N3/c1-5-2-3-6-7(4-5)9-10-8-6/h2-4H,1H3,(H,8,9,10)</t>
  </si>
  <si>
    <t>136-85-6</t>
  </si>
  <si>
    <t>DTXSID1038743</t>
  </si>
  <si>
    <t>CC1=CC=CC2=NNN=C12</t>
  </si>
  <si>
    <t>InChI=1S/C7H7N3/c1-5-3-2-4-6-7(5)9-10-8-6/h2-4H,1H3,(H,8,9,10)</t>
  </si>
  <si>
    <t>CMGDVUCDZOBDNL-UHFFFAOYSA-N</t>
  </si>
  <si>
    <t>29878-31-7</t>
  </si>
  <si>
    <t>DTXSID50274037</t>
  </si>
  <si>
    <t>DTXSID10881049</t>
  </si>
  <si>
    <t>considered obsolete and not registered for use in many countries</t>
  </si>
  <si>
    <t>acaricides</t>
  </si>
  <si>
    <t>antiseptic and disinfectant properties</t>
  </si>
  <si>
    <t>main metabolite of cocaine</t>
  </si>
  <si>
    <t>A now obsolete, selective, post-emergence herbicide that was used for pre-emergence selective control of wild oats</t>
  </si>
  <si>
    <t>treatment of high blood pressure and edema</t>
  </si>
  <si>
    <t>recreational drug with euphoriant and stimulant properties</t>
  </si>
  <si>
    <t>DTXSID90190782</t>
  </si>
  <si>
    <t>derivative of Betamethasone, steroid medication, metabolic, immunosuppressive and anti-inflammatory properties</t>
  </si>
  <si>
    <t>fibrate drug used as a lipid-lowering agent to treat hyperlipidaemia</t>
  </si>
  <si>
    <t>diphenyl ether herbicide</t>
  </si>
  <si>
    <t>TP of Bifenox</t>
  </si>
  <si>
    <t>pyrethroid insecticide</t>
  </si>
  <si>
    <t>broad-spectrum pyrethroid ester insecticide</t>
  </si>
  <si>
    <t>Vitamins</t>
  </si>
  <si>
    <t>laxatives</t>
  </si>
  <si>
    <t>DTXSID90997359</t>
  </si>
  <si>
    <t>DTXSID10963995</t>
  </si>
  <si>
    <t>synthetic derivative of testosterone</t>
  </si>
  <si>
    <t>DTXSID20894201</t>
  </si>
  <si>
    <t>URRUSNGCYBXNLO-UHFFFAOYSA-N</t>
  </si>
  <si>
    <t>C1=CC=NC(=C1)C2=NC(C(=O)NC3=C2C=C(C=C3)Br)O</t>
  </si>
  <si>
    <t>C14H10BrN3O2</t>
  </si>
  <si>
    <t>13132-73-5</t>
  </si>
  <si>
    <t>InChI=1S/C14H10BrN3O2/c15-8-4-5-10-9(7-8)12(11-3-1-2-6-16-11)18-14(20)13(19)17-10/h1-7,14,20H,(H,17,19)</t>
  </si>
  <si>
    <t>DTXSID80927160</t>
  </si>
  <si>
    <t>NS00002383</t>
  </si>
  <si>
    <t>C1C(=O)NC2=C(C=C(C=C2)Br)C(=N1)C3=CC=CC=N3</t>
  </si>
  <si>
    <t>TP of Bromazepam</t>
  </si>
  <si>
    <t>anti-anxiety drugs</t>
  </si>
  <si>
    <t>benzodiazepines</t>
  </si>
  <si>
    <t>rodenticides</t>
  </si>
  <si>
    <t>soil acting uracil herbicide</t>
  </si>
  <si>
    <t>coumarin rodenticide used inside buildings</t>
  </si>
  <si>
    <t>ophthalmic drugs</t>
  </si>
  <si>
    <t>carbonic anhydrase inhibitor used to lower intraocular pressure in patients with open-angle glaucoma or ocular hypertension</t>
  </si>
  <si>
    <t> antihypertensive drugs</t>
  </si>
  <si>
    <t>DTXSID80893912</t>
  </si>
  <si>
    <t>51333-22-3</t>
  </si>
  <si>
    <t>mucolytic drug used in the treatment of respiratory disorders associated with viscid or excessive mucus</t>
  </si>
  <si>
    <t>anti-plaque agent that is being added to an increasing number of commercial toothpastes</t>
  </si>
  <si>
    <t>phenethylamine family</t>
  </si>
  <si>
    <t>obsolete organophosphate, broad-spectrum insecticide and acaricide to control biting and sucking pests usually used as the ethyl variant</t>
  </si>
  <si>
    <t>obsolete organophosphate, broad-spectrum insecticide and acaricide to control biting and sucking pests</t>
  </si>
  <si>
    <t>bridged diphenyl acaricide</t>
  </si>
  <si>
    <t>foliar applied conazole fungicide</t>
  </si>
  <si>
    <t>hypnotic &amp; sedative agent, usually in combination with NSAIDs</t>
  </si>
  <si>
    <t>antimicrobial</t>
  </si>
  <si>
    <t>hypnotic &amp; sedative agent</t>
  </si>
  <si>
    <t>most commonly found in the Strychnos nux-vomica tree, used also as pharmaceutical (anticancer agent, analgesic properties)</t>
  </si>
  <si>
    <t>is no longer marketed</t>
  </si>
  <si>
    <t>medication of the corticosteroid type</t>
  </si>
  <si>
    <t>beta-adrenergic antagonist, treatment of coronary heart disease</t>
  </si>
  <si>
    <t>phenethylamine and cathinone chemical classes</t>
  </si>
  <si>
    <t>DTXSID701014170</t>
  </si>
  <si>
    <t>treatment of hypertension and tachycardia</t>
  </si>
  <si>
    <t>pyrimidine fungicide active against powdery mildew</t>
  </si>
  <si>
    <t>beta-blockers</t>
  </si>
  <si>
    <t>TP of Bupranolol</t>
  </si>
  <si>
    <t>opioid drugs</t>
  </si>
  <si>
    <t>treatment of opioid use disorders, such as addiction to heroin</t>
  </si>
  <si>
    <t>TP of Buprenorphine</t>
  </si>
  <si>
    <t>organophosphate herbicide</t>
  </si>
  <si>
    <t>syn. Thiabutazide, diuretic of the thiazide class</t>
  </si>
  <si>
    <t>oxime carbamate insecticide and acaricide used to control a range of sucking and chewing pests</t>
  </si>
  <si>
    <t>TP of Butocarboxim</t>
  </si>
  <si>
    <t>DTXSID50870957</t>
  </si>
  <si>
    <t>oxime carbamate insecticide used to control sucking insects</t>
  </si>
  <si>
    <t>dinitroaniline pre-emergence herbicide and growth inhibiting substance</t>
  </si>
  <si>
    <t>4-(Dimethylamino)azobenzene, dye for coloring polishes, wax products, and soap</t>
  </si>
  <si>
    <t>obsolete herbicide that was used to control grassy weeds on a range of crops including cereals</t>
  </si>
  <si>
    <t>herbicide used to control annual grass weeds and some broad-leaved weeds</t>
  </si>
  <si>
    <t>entactogen, psychedelic, and stimulant psychoactive drug of the phenethylamine chemical class</t>
  </si>
  <si>
    <t>linear alkylbenzene sulfonates (LAS)</t>
  </si>
  <si>
    <t>2627-06-7</t>
  </si>
  <si>
    <t>InChI=1S/C18H30O3S/c1-2-3-4-5-6-7-8-9-10-11-12-17-13-15-18(16-14-17)22(19,20)21/h13-16H,2-12H2,1H3,(H,19,20,21)</t>
  </si>
  <si>
    <t>organophosphate insecticide used to control various nematodes and soil-borne insects, not approved for use in the EU</t>
  </si>
  <si>
    <t>NS00017553</t>
  </si>
  <si>
    <t>naphthalen-2-yl 1-(2-fluorophenyl)-1H-indazole-3-carboxylate</t>
  </si>
  <si>
    <t>O=C(OC1=CC(C=CC=C2)=C2C=C1)C3=NN(C4=CC=CC=C4F)C5=C3C=CC=C5</t>
  </si>
  <si>
    <t>C24H15F1N2O2</t>
  </si>
  <si>
    <t>VBZWFDNXUJTAGG-UHFFFAOYSA-N</t>
  </si>
  <si>
    <t>InChI=1S/C24H15FN2O2/c25-20-10-4-6-12-22(20)27-21-11-5-3-9-19(21)23(26-27)24(28)29-18-14-13-16-7-1-2-8-17(16)15-18/h1-15H</t>
  </si>
  <si>
    <t>syn. methylcoffanolamine, is a vasoconstrictor and anticatarrhal of the methylxanthine family related to caffeine which is used as a nasal decongestant</t>
  </si>
  <si>
    <t>InChI=1S/C11H17N5O3/c1-13(5-6-17)10-12-8-7(14(10)2)9(18)16(4)11(19)15(8)3/h17H,5-6H2,1-4H3</t>
  </si>
  <si>
    <t>DTXSID50865803</t>
  </si>
  <si>
    <t>nematocide effective against a variety of gastrointestinal parasites in cattle, sheep, and horses</t>
  </si>
  <si>
    <t>mildly psychoactive cannabinoid found only in trace amounts in Cannabis</t>
  </si>
  <si>
    <t>cannabinoids</t>
  </si>
  <si>
    <t>phytocannabinoids</t>
  </si>
  <si>
    <t>broad spectrum fungicide that is not approved for use in the EU</t>
  </si>
  <si>
    <t>dicarboximide fungicide used on fruit and other crops that may be used within the EU subject to local MS approval</t>
  </si>
  <si>
    <t>DTXSID9022730</t>
  </si>
  <si>
    <t>treatment of epilepsy and neuropathic pain</t>
  </si>
  <si>
    <t>TP of Carbamazepine</t>
  </si>
  <si>
    <t>C1=CC=C2C(=C1)C3C(O3)C4=CC=CC=C4N2C(=O)N</t>
  </si>
  <si>
    <t>antihelminthic drugs</t>
  </si>
  <si>
    <t>obsolete carbamate insecticide that is not approved for use in the EU</t>
  </si>
  <si>
    <t>pre-and post-emergence carbamate herbicide that is approved for use in the EU</t>
  </si>
  <si>
    <t>CCCC1=NN(C2=C1N=C(NC2=O)C3=C(C=CC(=C3)C(=O)N4CCN(CC4)CC)OCC)C</t>
  </si>
  <si>
    <t>InChI=1S/C24H32N6O3/c1-5-8-18-20-21(28(4)27-18)23(31)26-22(25-20)17-15-16(9-10-19(17)33-7-3)24(32)30-13-11-29(6-2)12-14-30/h9-10,15H,5-8,11-14H2,1-4H3,(H,25,26,31)</t>
  </si>
  <si>
    <t>BNQTXDVBJLRWNB-UHFFFAOYSA-N</t>
  </si>
  <si>
    <t>944241-52-5</t>
  </si>
  <si>
    <t>DTXSID00747822</t>
  </si>
  <si>
    <t>Phosphodiesterase-5 (PDE-5) inhibitors, treatment of erectile dysfunction</t>
  </si>
  <si>
    <t>TP of Carbodenafil</t>
  </si>
  <si>
    <t>1333233-46-7</t>
  </si>
  <si>
    <t>insecticide and nematicide that is not approved for use in the EU</t>
  </si>
  <si>
    <t>insecticides, nematicides</t>
  </si>
  <si>
    <t>TP of Carbofuran</t>
  </si>
  <si>
    <t>insecticide that no longer has approval for use within the EU</t>
  </si>
  <si>
    <t>widely used agricultural pesticide but is not approved for use within the EU</t>
  </si>
  <si>
    <t>effective agricultural anilide fungicide that is approved for use in the EU subject to Member State approval</t>
  </si>
  <si>
    <t>TP of Carboxin</t>
  </si>
  <si>
    <t>first generatiuon anti-diabetic drug of the sulfonylurea class</t>
  </si>
  <si>
    <t>DTXSID00865737</t>
  </si>
  <si>
    <t>short-acting β2 adrenoreceptor agonist, antihypertensive agent, bronchodilator agent</t>
  </si>
  <si>
    <t>synthetic quinolinone derivative and nonselective beta-adrenoceptor blocking agent with anti-glaucoma activity</t>
  </si>
  <si>
    <t>(+)-norpseudoephedrine,psychoactive drug of the phenethylamine and amphetamine chemical classes</t>
  </si>
  <si>
    <t>monoamine alkaloid found in the shrub Catha edulis (khat), chemically similar to ephedrine, cathine, methcathinone and other amphetamines</t>
  </si>
  <si>
    <t>Metamfepramone, stimulant drug of the phenethylamine, and cathinone chemical classes, appetite suppressant</t>
  </si>
  <si>
    <t>NS00114311</t>
  </si>
  <si>
    <t>DTXSID70939595</t>
  </si>
  <si>
    <t>ethylpropion or ETH-CAT, stimulant drug of the phenethylamine, amphetamine, and cathinone chemical classes</t>
  </si>
  <si>
    <t>2-Chloro-5-methylthiazole</t>
  </si>
  <si>
    <t>C4H4ClNS</t>
  </si>
  <si>
    <t>33342-65-3</t>
  </si>
  <si>
    <t>RTEUDRWHKUPKJB-UHFFFAOYSA-N</t>
  </si>
  <si>
    <t>InChI=1S/C4H4ClNS/c1-3-2-6-4(5)7-3/h2H,1H3</t>
  </si>
  <si>
    <t>CC1=CN=C(S1)Cl</t>
  </si>
  <si>
    <t>second-generation cephalosporin antibiotic</t>
  </si>
  <si>
    <t>broad-spectrum antibiotic of the cephalosporin type</t>
  </si>
  <si>
    <t>DTXSID8022749</t>
  </si>
  <si>
    <t>beta-lactam antibiotic within the class of first-generation cephalosporins</t>
  </si>
  <si>
    <t>first-generation cephalosporin antibiotic</t>
  </si>
  <si>
    <t>third-generation cephalosporin antibiotic</t>
  </si>
  <si>
    <t>veterinary drugs, fourth-generation cephalosporin with pharmacological and antibacterial properties</t>
  </si>
  <si>
    <t>C23H24N6O5S2</t>
  </si>
  <si>
    <t>C22H22N6O7S2</t>
  </si>
  <si>
    <t>statin used to lower cholesterol and prevent cardiovascular disease</t>
  </si>
  <si>
    <t>second-generation antihistamine used to treat allergic rhinitis (hay fever), dermatitis, and urticaria</t>
  </si>
  <si>
    <t>TP of Cetirizine</t>
  </si>
  <si>
    <t>Trifloxystrobin acid, TP of Trifloxystrobin</t>
  </si>
  <si>
    <t>obsolete pre-emergence herbicide that is no longer approved in the EU</t>
  </si>
  <si>
    <t>antiobiotics</t>
  </si>
  <si>
    <t>gastrointestinal drugs</t>
  </si>
  <si>
    <t>carbamate herbicide that does not have EU approval for use and largely considered to be obsolete</t>
  </si>
  <si>
    <t>first-generation antihistamine of the diphenylmethylpiperazine group</t>
  </si>
  <si>
    <t>sedative and hypnotic medication of the benzodiazepine class; it is used to treat anxiety, insomnia and symptoms of withdrawal from alcohol and other drugs</t>
  </si>
  <si>
    <t>N-Demethylchlordiazepoxide, TP of Chlordiazepoxide</t>
  </si>
  <si>
    <t>insectiicde and acaricide that is not approved for use in the EU</t>
  </si>
  <si>
    <t>flame retardants</t>
  </si>
  <si>
    <t>broad spectrum insecticide that does not have EU approval for use</t>
  </si>
  <si>
    <t>non-selective, diphenyl obsolete acaricide</t>
  </si>
  <si>
    <t>insecticide that is not approved for use in the EU</t>
  </si>
  <si>
    <t>chitin synthesis inhibiting insecticide that is not approved for use in the EU</t>
  </si>
  <si>
    <t>residual pyridazinone herbicide</t>
  </si>
  <si>
    <t>TP of Chloridazone</t>
  </si>
  <si>
    <t>plant growth retardant, usually used as the chliride derivative, used on cereals to increase resistance to lodging</t>
  </si>
  <si>
    <t>plant growth regulators</t>
  </si>
  <si>
    <t>anxiolytic and a muscle relaxant</t>
  </si>
  <si>
    <t>obsolete non-systemic acaricide that was used to control mites on fruit and also in bee hives</t>
  </si>
  <si>
    <t>C1=CC=C(C=C1)CC2=C(C=CC(=C2)Cl)O</t>
  </si>
  <si>
    <t>NCKMMSIFQUPKCK-UHFFFAOYSA-N</t>
  </si>
  <si>
    <t>DTXSID5020154</t>
  </si>
  <si>
    <t>psychoactive drug of the phenylpiperazine class</t>
  </si>
  <si>
    <t>non-systemic obsolete acaricide once used to control of mites on various agricultural crops</t>
  </si>
  <si>
    <t>first-generation antihistamine drug</t>
  </si>
  <si>
    <t>antimalarial drugs</t>
  </si>
  <si>
    <t>TP of chloroquine</t>
  </si>
  <si>
    <t>TP of Chlorothalonil, broad spectrum fungicide that is no longer approved for use in the EU</t>
  </si>
  <si>
    <t>syn. Chlorthiamid</t>
  </si>
  <si>
    <t>contact and residual urea herbicide used to control broad-leaved weeds and grasses</t>
  </si>
  <si>
    <t>obsolete selective phenylurea herbicide</t>
  </si>
  <si>
    <t>DTXSID00943241</t>
  </si>
  <si>
    <t>treatment of psychotic disorders such as schizophrenia</t>
  </si>
  <si>
    <t>antidiabetic drugs</t>
  </si>
  <si>
    <t>residual herbicide and potato sprout suppressant that no longer has EU approval for use</t>
  </si>
  <si>
    <t>typical antipsychotic of the thioxanthene group</t>
  </si>
  <si>
    <t>NS00000445</t>
  </si>
  <si>
    <t>organophosphate insecticide no longer approved for use in the EU</t>
  </si>
  <si>
    <t>C9H11Cl3NO3PS</t>
  </si>
  <si>
    <t>InChI=1S/C9H11Cl3NO3PS/c1-3-14-17(18,15-4-2)16-9-7(11)5-6(10)8(12)13-9/h5H,3-4H2,1-2H3</t>
  </si>
  <si>
    <t>CCOP(=S)(OCC)OC1=NC(=C(C=C1Cl)Cl)Cl</t>
  </si>
  <si>
    <t>SBPBAQFWLVIOKP-UHFFFAOYSA-N</t>
  </si>
  <si>
    <t>2921-88-2</t>
  </si>
  <si>
    <t>DTXSID4020458</t>
  </si>
  <si>
    <t>DTXSID6032352</t>
  </si>
  <si>
    <t>COP(=S)(OC)OC1=NC(=C(C=C1Cl)Cl)Cl</t>
  </si>
  <si>
    <t>HRBKVYFZANMGRE-UHFFFAOYSA-N</t>
  </si>
  <si>
    <t>InChI=1S/C7H7Cl3NO3PS/c1-12-15(16,13-2)14-7-5(9)3-4(8)6(10)11-7/h3H,1-2H3</t>
  </si>
  <si>
    <t>tetracycline antibiotic</t>
  </si>
  <si>
    <t>InChI=1S/C14H11ClN2O4S/c15-11-6-5-8(7-12(11)22(16,20)21)14(19)10-4-2-1-3-9(10)13(18)17-14/h1-7,19H,(H,17,18)(H2,16,20,21)</t>
  </si>
  <si>
    <t>insecticide awaiting EU approval for use</t>
  </si>
  <si>
    <t> insecticides</t>
  </si>
  <si>
    <t>histamine H2 antagonists, treatment of gastroesophageal reflux disease, acid reducer</t>
  </si>
  <si>
    <t>syn. Dibucaine</t>
  </si>
  <si>
    <t>post-emergence herbicide that has EU approval for use</t>
  </si>
  <si>
    <t>dietary supplements</t>
  </si>
  <si>
    <t>1446089-83-3</t>
  </si>
  <si>
    <t>triazinylsulfonylurea herbicide used for post-emergence control of many weeds</t>
  </si>
  <si>
    <t>uinolone antibiotic that has been discontinued in the U.K. as well the United States, both as a branded drug or a generic</t>
  </si>
  <si>
    <t>fluoroquinolones, treatment of bacterial infections</t>
  </si>
  <si>
    <t>gastroprokinetic agent, a drug that increases motility in the upper gastrointestinal tract</t>
  </si>
  <si>
    <t>antidepressant of the selective serotonin reuptake inhibitor (SSRI) class</t>
  </si>
  <si>
    <t>TP of Citalopram</t>
  </si>
  <si>
    <t>TP of Citalopram, syn. Citalopram-Nor</t>
  </si>
  <si>
    <t>Citalopram-N-Desmethyl</t>
  </si>
  <si>
    <t>choleretic drugs</t>
  </si>
  <si>
    <t>macrolides</t>
  </si>
  <si>
    <t>macrolides, TP of Clarithromycin</t>
  </si>
  <si>
    <t>DTXSID30869364</t>
  </si>
  <si>
    <t>first generation H1 histamine antagonist (antihistamine) with anticholinergic properties (drying) and sedative side effects</t>
  </si>
  <si>
    <t>bronchodilator drugs</t>
  </si>
  <si>
    <t>stimulant drug of the cathinone</t>
  </si>
  <si>
    <t>CC(C(=O)C1=CC=C(C=C1)Cl)NC</t>
  </si>
  <si>
    <t>UEJBEYOXRNGPEI-UHFFFAOYSA-N</t>
  </si>
  <si>
    <t>Clethodim</t>
  </si>
  <si>
    <t>99129-21-2</t>
  </si>
  <si>
    <t>DTXSID3034458</t>
  </si>
  <si>
    <t>DTXSID80864581</t>
  </si>
  <si>
    <t>anticholinergic (specifically a muscarinic antagonist) drug</t>
  </si>
  <si>
    <t>topical antifungal agent commonly used in the treatment of human fungal skin infections such as dandruff and eczema</t>
  </si>
  <si>
    <t>phenethylamine and amphetamine chemical classes, appetite suppressant</t>
  </si>
  <si>
    <t>corticosteroid used to treat skin conditions such as eczema, contact dermatitis, seborrheic dermatitis, and psoriasis</t>
  </si>
  <si>
    <t>selective ovicidal tetrazine acaricide</t>
  </si>
  <si>
    <t>antilipidemic drugs</t>
  </si>
  <si>
    <t>tricyclic antidepressant (TCA)</t>
  </si>
  <si>
    <t>syn. Desmethylclomipramine, TP of Clomipramine</t>
  </si>
  <si>
    <t>DTXSID70952663</t>
  </si>
  <si>
    <t>antiepileptic drugs</t>
  </si>
  <si>
    <t>TP of Clonazepam</t>
  </si>
  <si>
    <t>medication used to prevent and treat seizures, panic disorder, and the movement disorder</t>
  </si>
  <si>
    <t>triazolobenzodiazepine (TBZD) class</t>
  </si>
  <si>
    <t>DTXSID301014166</t>
  </si>
  <si>
    <t>piperidine diuretic</t>
  </si>
  <si>
    <t>thioxanthene class</t>
  </si>
  <si>
    <t>antiplatelet drugs</t>
  </si>
  <si>
    <t>TP of Clopidogrel</t>
  </si>
  <si>
    <t xml:space="preserve">halogenated salicylanilides, antiparasitic active ingredient </t>
  </si>
  <si>
    <t>thienodiazepine drug which is a benzodiazepine analog</t>
  </si>
  <si>
    <t>InChI=1S/C18H19ClN4/c1-22-8-10-23(11-9-22)18-14-4-2-3-5-15(14)20-16-7-6-13(19)12-17(16)21-18/h2-7,12,20H,8-11H2,1H3</t>
  </si>
  <si>
    <t>NS00010419</t>
  </si>
  <si>
    <t>syn. N-Desmethylclozapine, TP of Clozapine</t>
  </si>
  <si>
    <t>InChI=1S/C17H17ClN4/c18-12-5-6-15-16(11-12)21-17(22-9-7-19-8-10-22)13-3-1-2-4-14(13)20-15/h1-6,11,19-20H,7-10H2</t>
  </si>
  <si>
    <t>C1CN(CCN1)C2=NC3=C(C=CC(=C3)Cl)NC4=CC=CC=C42</t>
  </si>
  <si>
    <t>JNNOSTQEZICQQP-UHFFFAOYSA-N</t>
  </si>
  <si>
    <t>C17H17ClN4</t>
  </si>
  <si>
    <t>DTXSID0042616</t>
  </si>
  <si>
    <t>6104-71-8</t>
  </si>
  <si>
    <t> ethylbenzoylecgonine, formation in the liver when cocaine and ethanol coexist in the blood, TP of Cocaine</t>
  </si>
  <si>
    <t>DTXSID80912319</t>
  </si>
  <si>
    <t>TP of cocaine</t>
  </si>
  <si>
    <t>N-desmethylcodeine, TP of Codeine</t>
  </si>
  <si>
    <t>TP of Codeine</t>
  </si>
  <si>
    <t>medication used to treat gout and Behçet's disease</t>
  </si>
  <si>
    <t>NS00010356</t>
  </si>
  <si>
    <t>Cortisone</t>
  </si>
  <si>
    <t>InChI=1S/C21H28O5/c1-19-7-5-13(23)9-12(19)3-4-14-15-6-8-21(26,17(25)11-22)20(15,2)10-16(24)18(14)19/h9,14-15,18,22,26H,3-8,10-11H2,1-2H3/t14-,15-,18+,19-,20-,21-/m0/s1</t>
  </si>
  <si>
    <t>MFYSYFVPBJMHGN-ZPOLXVRWSA-N</t>
  </si>
  <si>
    <t>CC12CCC(=O)C=C1CCC3C2C(=O)CC4(C3CCC4(C(=O)CO)O)C</t>
  </si>
  <si>
    <t>DTXSID5022857</t>
  </si>
  <si>
    <t>53-06-5</t>
  </si>
  <si>
    <t>syn. Hydrocortisone</t>
  </si>
  <si>
    <t>C[C@]12CCC(=O)C=C1CC[C@@H]3[C@@H]2[C@H](C[C@]4([C@H]3CC[C@@]4(C(=O)CO)O)C)O</t>
  </si>
  <si>
    <t>TP of Nicotine</t>
  </si>
  <si>
    <t>DTXSID60436881</t>
  </si>
  <si>
    <t>obsolete coumarin rodenticide</t>
  </si>
  <si>
    <t>Rodenticides</t>
  </si>
  <si>
    <t>CP 47,497, cannabinoid receptor agonist drug</t>
  </si>
  <si>
    <t>DTXSID401009968</t>
  </si>
  <si>
    <t>syn. Cannabicyclohexanol, cannabinoid receptor agonist drug</t>
  </si>
  <si>
    <t>NS00017349</t>
  </si>
  <si>
    <t>DTXSID401017713</t>
  </si>
  <si>
    <t>83003-12-7</t>
  </si>
  <si>
    <t>C24H40O3</t>
  </si>
  <si>
    <t>CCCCCCC(C)(C)C1=CC(=C(C=C1)C2CC(CCC2CCCO)O)O</t>
  </si>
  <si>
    <t>YNZFFALZMRAPHQ-SYYKKAFVSA-N</t>
  </si>
  <si>
    <t>InChI=1S/C24H40O3/c1-4-5-6-7-14-24(2,3)19-11-13-21(23(27)16-19)22-17-20(26)12-10-18(22)9-8-15-25/h11,13,16,18,20,22,25-27H,4-10,12,14-15,17H2,1-3H3/t18-,20-,22-/m1/s1</t>
  </si>
  <si>
    <t>syn. Mecoprop</t>
  </si>
  <si>
    <t>NS00105705</t>
  </si>
  <si>
    <t>C10H11ClO3</t>
  </si>
  <si>
    <t>antifungal drug developed for the treatment of dermatomycoses and candidiasis</t>
  </si>
  <si>
    <t>drug that is used both as a scabicidal (for treating scabies) and as a general antipruritic (anti-itching drug)</t>
  </si>
  <si>
    <t>used to control external insect pests such as mites and ticks on livestock</t>
  </si>
  <si>
    <t>1400742-15-5</t>
  </si>
  <si>
    <t>DTXSID001019036</t>
  </si>
  <si>
    <t>phenothiazine class</t>
  </si>
  <si>
    <t>triazine herbicide approved for use in the EU and many other countries</t>
  </si>
  <si>
    <t>rganothiophosphate insecticide</t>
  </si>
  <si>
    <t>foliar fungicide approved for use in the EU</t>
  </si>
  <si>
    <t>herbicide without EU approval for use</t>
  </si>
  <si>
    <t>medication used for muscle spasms from musculoskeletal conditions of sudden onset</t>
  </si>
  <si>
    <t>obsolete antibiotic fungicide used in horticultural mainly in combination with other fungicides</t>
  </si>
  <si>
    <t>eye drop during pediatric eye examinations</t>
  </si>
  <si>
    <t>1173706-34-7</t>
  </si>
  <si>
    <t>InChI=1S/C14H16ClN3O4S2/c15-10-5-11-13(6-12(10)23(16,19)20)24(21,22)18-14(17-11)9-4-7-1-2-8(9)3-7/h1-2,5-9,14,17-18H,3-4H2,(H2,16,19,20)</t>
  </si>
  <si>
    <t>thiazide diuretics</t>
  </si>
  <si>
    <t> diuretic drugs</t>
  </si>
  <si>
    <t>choleretic and cholagogic agent which stimulates the formation and secretion of bile, and also has an anti-inflammatory effect</t>
  </si>
  <si>
    <t>systemic herbicide approved for use in the EU</t>
  </si>
  <si>
    <t>obsolete herbicide that was used for the pre-emergent control of annual weeds</t>
  </si>
  <si>
    <t>synthetic pyrethroid insecticide which is approved for use in the EU</t>
  </si>
  <si>
    <t>CC1([C@@H]([C@@H]1C(=O)O[C@@H](C#N)C2=CC(=CC=C2)OC3=CC=CC=C3)/C=C(/C(F)(F)F)\Cl)C</t>
  </si>
  <si>
    <t>InChI=1S/C23H19ClF3NO3/c1-22(2)17(12-19(24)23(25,26)27)20(22)21(29)31-18(13-28)14-7-6-10-16(11-14)30-15-8-4-3-5-9-15/h3-12,17-18,20H,1-2H3/b19-12-/t17-,18+,20-/m1/s1</t>
  </si>
  <si>
    <t>ZXQYGBMAQZUVMI-RDDWSQKMSA-N</t>
  </si>
  <si>
    <t>76703-65-6</t>
  </si>
  <si>
    <t>DTXSID7032559</t>
  </si>
  <si>
    <t>InChI=1S/C9H13N3O5/c10-5-1-2-12(9(16)11-5)8-7(15)6(14)4(3-13)17-8/h1-2,4,6-8,13-15H,3H2,(H2,10,11,16)/t4-,6-,7+,8-/m1/s1</t>
  </si>
  <si>
    <t>fungicide approevd for use in the EU and many other countries</t>
  </si>
  <si>
    <t>synthetic pyrethroid used as an insecticide in large-scale commercial agricultural applications</t>
  </si>
  <si>
    <t>obsolete post-emergence herbicide used to control annual weeds in maize crops</t>
  </si>
  <si>
    <t>commonly used fungicide approved for use in the EU and in many other countries</t>
  </si>
  <si>
    <t>systemic, broad-spectrum fungicide that has approval for use in the EU</t>
  </si>
  <si>
    <t>first-generation antihistamine with additional anticholinergic, antiserotonergic, and local anesthetic properties</t>
  </si>
  <si>
    <t>steroidal antiandrogen, treatment of androgen-dependent conditions like acne, excessive hair growth, early puberty, and prostate cancer, as a component of feminizing hormone therapy for transgender women, and in birth control pills</t>
  </si>
  <si>
    <t>insecticide no longer approved for use in the EU</t>
  </si>
  <si>
    <t>insecticide and anthelmintic agent</t>
  </si>
  <si>
    <t>syn. Flucytosine, antifungal medication</t>
  </si>
  <si>
    <t>C4H4FN3O</t>
  </si>
  <si>
    <t>InChI=1S/C4H4FN3O/c5-2-1-7-4(9)8-3(2)6/h1H,(H3,6,7,8,9)</t>
  </si>
  <si>
    <t>XRECTZIEBJDKEO-UHFFFAOYSA-N</t>
  </si>
  <si>
    <t>C1=NC(=O)NC(=C1F)N</t>
  </si>
  <si>
    <t>2022-85-7</t>
  </si>
  <si>
    <t>DTXSID3023059</t>
  </si>
  <si>
    <t>TP of Verapamil</t>
  </si>
  <si>
    <t>prodrug of Dabigatran</t>
  </si>
  <si>
    <t>novel rice herbicide</t>
  </si>
  <si>
    <t>organochlorine herbicide and plant growth regulator that is not approved for use in the EU</t>
  </si>
  <si>
    <t>herbicides, plant growth regulators</t>
  </si>
  <si>
    <t>plant growth regulator that has regulatory approval for use in the EU and is also used in Australia and USA</t>
  </si>
  <si>
    <t>synthetic fluoroquinolone with broad spectrum antibacterial activity</t>
  </si>
  <si>
    <t>treatment of premature ejaculation (PE) in men</t>
  </si>
  <si>
    <t>antibiotic commonly used in combination with rifampicin and clofazimine for the treatment of leprosy</t>
  </si>
  <si>
    <t>antiretroviral drugs</t>
  </si>
  <si>
    <t>broad-spectrum pre-plant soil fumigant that has regulatory approval for use in the EU and is also used in Australia and USA</t>
  </si>
  <si>
    <t>quinolone coccidiostats</t>
  </si>
  <si>
    <t>InChI=1S/C12H17NO/c1-4-13(5-2)12(14)11-8-6-7-10(3)9-11/h6-9H,4-5H2,1-3H3</t>
  </si>
  <si>
    <t>MMOXZBCLCQITDF-UHFFFAOYSA-N</t>
  </si>
  <si>
    <t>CCN(CC)C(=O)C1=CC=CC(=C1)C</t>
  </si>
  <si>
    <t>DTXSID2021995</t>
  </si>
  <si>
    <t>glucocorticoid used as an anti-inflammatory and immunosuppressant</t>
  </si>
  <si>
    <t>TP of cloxazolam, syn. chlordesmethyldiazepam and nordiclazepam, benzodiazepine, derivative of desmethyldiazepam</t>
  </si>
  <si>
    <t>syn. Systox, organophosphate insecticide that is not approved for use in the EU</t>
  </si>
  <si>
    <t>CCOP(=O)(OCC)SCCSCC.CCOP(=S)(OCC)OCCSCC</t>
  </si>
  <si>
    <t>InChI=1S/2C8H19O3PS2/c1-4-10-12(9,11-5-2)14-8-7-13-6-3;1-4-9-12(13,10-5-2)11-7-8-14-6-3/h2*4-8H2,1-3H3</t>
  </si>
  <si>
    <t>C16H38O6P2S4</t>
  </si>
  <si>
    <t>InChI=1S/C15H11ClN2O2/c16-11-6-7-13-12(8-11)15(10-4-2-1-3-5-10)18(20)9-14(19)17-13/h1-8,20H,9H2</t>
  </si>
  <si>
    <t>C21H29N2O+</t>
  </si>
  <si>
    <t>InChI=1S/C21H28N2O/c1-5-23(6-2,15-19-13-8-7-9-14-19)16-20(24)22-21-17(3)11-10-12-18(21)4/h7-14H,5-6,15-16H2,1-4H3/p+1</t>
  </si>
  <si>
    <t>ZFQMTVNLDNXRNQ-UHFFFAOYSA-O</t>
  </si>
  <si>
    <t>CC[N+](CC)(CC1=CC=CC=C1)CC(=O)NC2=C(C=CC=C2C)C</t>
  </si>
  <si>
    <t>47324-98-1</t>
  </si>
  <si>
    <t>antispasmodic drugs</t>
  </si>
  <si>
    <t>TP of Deprenyl</t>
  </si>
  <si>
    <t>short-acting psychoactive substance of the thienodiazepine class</t>
  </si>
  <si>
    <t>NS00114164</t>
  </si>
  <si>
    <t>TP of chloroquine, syn. 2-[4-[(7-chloroquinolin-4-yl)amino]pentylamino]ethanol, Cletoquine</t>
  </si>
  <si>
    <t>post-emergence herbicide that is no longer approved for use in the EU</t>
  </si>
  <si>
    <t>methylthiotriazine herbicide</t>
  </si>
  <si>
    <t>semi-synthetic opioid</t>
  </si>
  <si>
    <t>low-potency topical corticosteroid anti-inflammatory, treatment of a variety of skin conditions (e.g., eczema, dermatitis, allergies, rash)</t>
  </si>
  <si>
    <t>mineralocorticoid medication</t>
  </si>
  <si>
    <t>21-Hydroxypregn-4-ene-3,20-dione 21-heptanoate</t>
  </si>
  <si>
    <t>NS00045544</t>
  </si>
  <si>
    <t>DTXSID10931295</t>
  </si>
  <si>
    <t>1420-68-4</t>
  </si>
  <si>
    <t>UNGDDFDVVHFRQA-FTIQDDARSA-N</t>
  </si>
  <si>
    <t>InChI=1S/C28H42O4/c1-4-5-6-7-8-26(31)32-18-25(30)24-12-11-22-21-10-9-19-17-20(29)13-15-27(19,2)23(21)14-16-28(22,24)3/h17,21-24H,4-16,18H2,1-3H3/t21-,22-,23-,24+,27-,28-/m0/s1</t>
  </si>
  <si>
    <t>C28H42O4</t>
  </si>
  <si>
    <t>CCCCCCC(=O)OCC(=O)[C@H]1CC[C@@H]2[C@@]1(CC[C@H]3[C@H]2CCC4=CC(=O)CC[C@]34C)C</t>
  </si>
  <si>
    <t>syn. 2-⁠diphenylmethylpiperidine(2-DPMP)</t>
  </si>
  <si>
    <t>DTXSID90897502</t>
  </si>
  <si>
    <t>NS00000315</t>
  </si>
  <si>
    <t>syn. 5-Amino-4-chloropyridazin-3(2H)-one, known environmental transformation product of Chloridazon and Chloridazone-methyl-desphenyl</t>
  </si>
  <si>
    <t>C1=NNC(=O)C(=C1N)Cl</t>
  </si>
  <si>
    <t>C4H4ClN3O</t>
  </si>
  <si>
    <t>InChI=1S/C4H4ClN3O/c5-3-2(6)1-7-8-4(3)9/h1H,(H3,6,8,9)</t>
  </si>
  <si>
    <t>FEWPCPCEGBPTAL-UHFFFAOYSA-N</t>
  </si>
  <si>
    <t>6339-19-1</t>
  </si>
  <si>
    <t>DTXSID50212792</t>
  </si>
  <si>
    <t>corticosteroid medication used to treat rheumatic problems, a number of skin diseases, severe allergies, asthma, chronic obstructive lung disease, croup, brain swelling, eye pain following eye surgery, and along with antibiotics in tuberculosis</t>
  </si>
  <si>
    <t>cough suppressants</t>
  </si>
  <si>
    <t>CCC(=O)O[C@](CC1=CC=CC=C1)(C2=CC=CC=C2)[C@@H](C)CN(C)C</t>
  </si>
  <si>
    <t>C22H29NO2</t>
  </si>
  <si>
    <t>InChI=1S/C22H29NO2/c1-5-21(24)25-22(18(2)17-23(3)4,20-14-10-7-11-15-20)16-19-12-8-6-9-13-19/h6-15,18H,5,16-17H2,1-4H3/t18-,22-/m0/s1</t>
  </si>
  <si>
    <t>XLMALTXPSGQGBX-AVRDEDQJSA-N</t>
  </si>
  <si>
    <t>701900-96-1</t>
  </si>
  <si>
    <t>insecticide and acaricide without regulatory approval for use in the EU</t>
  </si>
  <si>
    <t>syn. Dialifor, obsolete pesticide that was used on a variety of crops to control sucking and chewing insect pests</t>
  </si>
  <si>
    <t>herbicide that no longer has approval for use in the EU</t>
  </si>
  <si>
    <t>DTXSID8058326</t>
  </si>
  <si>
    <t>contrast agent used during X-rays</t>
  </si>
  <si>
    <t>InChI=1S/C11H9I3N2O4/c1-3(17)15-9-6(12)5(11(19)20)7(13)10(8(9)14)16-4(2)18/h1-2H3,(H,15,17)(H,16,18)(H,19,20)</t>
  </si>
  <si>
    <t>antiprotozoal agent</t>
  </si>
  <si>
    <t>TP of Diazepam</t>
  </si>
  <si>
    <t>C1C(=O)NC2=C(C=C(C=C2)Cl)C(=N1)C3=CC=CC=C3</t>
  </si>
  <si>
    <t>InChI=1S/C15H11ClN2O/c16-11-6-7-13-12(8-11)15(17-9-14(19)18-13)10-4-2-1-3-5-10/h1-8H,9H2,(H,18,19)</t>
  </si>
  <si>
    <t>AKPLHCDWDRPJGD-UHFFFAOYSA-N</t>
  </si>
  <si>
    <t>DTXSID2049000</t>
  </si>
  <si>
    <t>general purpose insecticide which no longer has approval for use in the EU</t>
  </si>
  <si>
    <t xml:space="preserve"> Diazoxon, TP of Diazinon</t>
  </si>
  <si>
    <t>stimulant drug of the amphetamine, phenethylamine, and cathinone drug classes</t>
  </si>
  <si>
    <t>DTXSID201016921</t>
  </si>
  <si>
    <t>selective, systemic herbicide approved for use in the EU and used for general weed control</t>
  </si>
  <si>
    <t>organophosphate insecticide that is no longer approved for use in many countries including the EU</t>
  </si>
  <si>
    <t>fungicide without regulatory approval for use in the EU</t>
  </si>
  <si>
    <t>safener used with maize to protect from chloroacetanilide and thiocarbamate herbicides</t>
  </si>
  <si>
    <t>TP of Dichlobenil</t>
  </si>
  <si>
    <t>fungicide, herbicide, bactericide and algicide that is not approved for use in the EU</t>
  </si>
  <si>
    <t>fungicides, herbicides, bactericides, algicides</t>
  </si>
  <si>
    <t>oral carbonic anhydrase inhibitor indicated for adjunctive treatment of: chronic simple (open-angle) glaucoma, secondary glaucoma</t>
  </si>
  <si>
    <t>ost-emergence, selective herbicide that does not have regulatory approval for use in the EU</t>
  </si>
  <si>
    <t>organophosphate fumigant insecticide that is not approved for use in the EU</t>
  </si>
  <si>
    <t>chlorodiazepam and 2'-chloro-diazepam, is a benzodiazepine and functional analog of diazepam</t>
  </si>
  <si>
    <t>discontinued fungicide that is not approved for use in the EU</t>
  </si>
  <si>
    <t>Post-emergence herbicide usually used as the methyl variant</t>
  </si>
  <si>
    <t>fungicide that is not approved for use in the EU</t>
  </si>
  <si>
    <t>narrow-spectrum β-lactam antibiotic of the penicillin class</t>
  </si>
  <si>
    <t>organochloride acaricide that is not approved for use in the EU, structurally similar to DDT</t>
  </si>
  <si>
    <t>organophosphate insecticide that is not approved for use in the EU</t>
  </si>
  <si>
    <t>syn. Dicyclomine, anticholinergics/antispasmodics</t>
  </si>
  <si>
    <t>progestin medication which is used in birth control pills and in the treatment of endometriosis</t>
  </si>
  <si>
    <t>carbamate fungicide that is approved for use in the EU</t>
  </si>
  <si>
    <t>broad spectrum fungicide with novel broad-range activity used as a spray or seed treatment</t>
  </si>
  <si>
    <t>selective, post-emergence herbicide that is no longer approved for use in many countries including the EU</t>
  </si>
  <si>
    <t>Difenzoquat</t>
  </si>
  <si>
    <t>post-emergence quarternary ammonium herbicide for wild oat control</t>
  </si>
  <si>
    <t>second-generation, synthetic fluoroquinolone antibiotic</t>
  </si>
  <si>
    <t>urea-derived insecticide that is approved for use in the EU</t>
  </si>
  <si>
    <t>herbicide used to control grasses and broad-leaved weeds often used in mixtures</t>
  </si>
  <si>
    <t>Used, post-emergence, to control annual broad-leaved and perennial weeds in a variety of crops</t>
  </si>
  <si>
    <t>salicylic acid derivative with analgesic and anti-inflammatory activity</t>
  </si>
  <si>
    <t>used in production of plastics.</t>
  </si>
  <si>
    <t>Growth retardant for woody plants, usually used as the sodium salt</t>
  </si>
  <si>
    <t>growth retardants</t>
  </si>
  <si>
    <t>130606-60-9</t>
  </si>
  <si>
    <t>TP of Diltiazem</t>
  </si>
  <si>
    <t>syn. N-Desmethyl Diltiazem, TP of Diltiazem</t>
  </si>
  <si>
    <t>a calcium channel blocker medication used to treat high blood pressure, angina, and certain heart arrhythmias</t>
  </si>
  <si>
    <t>herbicide applied pre- and post-emergence to control annual broad-leaved weeds</t>
  </si>
  <si>
    <t>herbicide used pre-emergence to control most annual grasses and broad-leaved weeds</t>
  </si>
  <si>
    <t>TP of Dimethachlor</t>
  </si>
  <si>
    <t>DTXSID901017801</t>
  </si>
  <si>
    <t>1231710-75-0</t>
  </si>
  <si>
    <t xml:space="preserve">pre-emergence herbicide often used to control annual grasses, annual broad-leaved weeds and sedges </t>
  </si>
  <si>
    <t>syn. Dimethenamid OA</t>
  </si>
  <si>
    <t>205939-58-8</t>
  </si>
  <si>
    <t>plant growth regulator and defoliant used on a range of crops</t>
  </si>
  <si>
    <t>eradicant fungicide without regulatory approval for use in the EU</t>
  </si>
  <si>
    <t>organophosphate insecticide no longer approved for use in the EU and in other parts of the world</t>
  </si>
  <si>
    <t>syn. DMC, larocaine --&gt; legal cocaine replacement, "synthetic cocaine derivatives"</t>
  </si>
  <si>
    <t>fungicide effective against various fungal pathogens in vines and other crops</t>
  </si>
  <si>
    <t>phthalates</t>
  </si>
  <si>
    <t>138-25-0</t>
  </si>
  <si>
    <t>C10H10O7S</t>
  </si>
  <si>
    <t>COC(=O)C1=CC(=CC(=C1)S(=O)(=O)O)C(=O)OC</t>
  </si>
  <si>
    <t>HTXMGVTWXZBZNC-UHFFFAOYSA-N</t>
  </si>
  <si>
    <t>TP of Amitraz</t>
  </si>
  <si>
    <t>syn. N,N-Dimethyl-N-octadecyloctadecan-1-aminium</t>
  </si>
  <si>
    <t>organophosphate insecticide used to control pests in rice crops</t>
  </si>
  <si>
    <t>syn. Dimethindene, first generation selective H1 antagonist</t>
  </si>
  <si>
    <t>antimigraine drugs</t>
  </si>
  <si>
    <t>syn. Fonazine, phenothiazine drug, serotonin antagonist &amp; histamine antagonist</t>
  </si>
  <si>
    <t>anti-fungal and anti-protozoal drug, a nitroimidazole class drug which combats protozoan infections</t>
  </si>
  <si>
    <t>fungicide used for disease control in cereals and some other crops</t>
  </si>
  <si>
    <t>obsolete insecticide and acaricide that was used to control mites and other sucking insects</t>
  </si>
  <si>
    <t>conazole fungicide used to control a range of diseases including powdery mildew</t>
  </si>
  <si>
    <t>syn. 2-(1-Methylheptyl)-4,6-dinitrophenyl crotonate, protectant fungicide for powdery mildew control but also suppresses mites</t>
  </si>
  <si>
    <t>banned obsolete dinitrophenol herbicide</t>
  </si>
  <si>
    <t>neonicotinoid insecticide used to control a wide range of sucking pests</t>
  </si>
  <si>
    <t>herbicide used for pre-emergence control of annual broad-leaved weeds in a variety of crops</t>
  </si>
  <si>
    <t>syn. Docusate, treatment of constipation</t>
  </si>
  <si>
    <t>DTXSID00895074</t>
  </si>
  <si>
    <t>natural product found in Dioscorea (wild yam) species, it is used as the starting point for the commercial synthesis of a number of steroids, including cortisone, pregnenolone and progesterone</t>
  </si>
  <si>
    <t>obsolete insecticide once used to control pests on potatoes, other crops and non-agricultural sites</t>
  </si>
  <si>
    <t>a livestock insecticide and as an acaricide on citrus fruits, deciduous fruits and nuts</t>
  </si>
  <si>
    <t>ephedrine derivative, beta-adrenergic agonist, bronchodilator and sympathomimetic agent</t>
  </si>
  <si>
    <t>syn. Dioxo-acetildenafil, derivative of Acetildenafil (A161600), a designer drug which acts as a phosphodiesterase inhibitor, Phosphodiesterase inhibitors (PDE inhibitors)</t>
  </si>
  <si>
    <t>Phosphodiesterase inhibitors (PDE inhibitors), phosphodiesterase type-5 inhibitor, vasodilator agent</t>
  </si>
  <si>
    <t>plant growth regulator that is not approved for use in the EU</t>
  </si>
  <si>
    <t>1609405-33-5</t>
  </si>
  <si>
    <t>anticoagulant rodenticide</t>
  </si>
  <si>
    <t>herbicide used for pre-emergence control of annual grasses and some broad-leaved weeds</t>
  </si>
  <si>
    <t>centrally active opioid drug of the phenylpiperidine series that is used in a combination drug with atropine for the treatment of diarrhea</t>
  </si>
  <si>
    <t>protective  agent  (anti-ozonant  and  antioxidant)  in  the  rubber  industry</t>
  </si>
  <si>
    <t>Used mainly to control post-harvest disease and damage in apples and pears via both pre- and post-harvest treatments</t>
  </si>
  <si>
    <t>first-generation antihistamine with anticholinergic effects of the diphenylpiperidine class</t>
  </si>
  <si>
    <t>xanthine derivative with bronchodilator and vasodilator effects</t>
  </si>
  <si>
    <t xml:space="preserve"> N,N-Diisopropyltryptamine, psychedelic hallucinogenic drug of the tryptamine family</t>
  </si>
  <si>
    <t>132328-45-1</t>
  </si>
  <si>
    <t>KBRYKXCBGISXQV-UHFFFAOYSA-N</t>
  </si>
  <si>
    <t>DTXSID50618836</t>
  </si>
  <si>
    <t>syn. 4-Hydroxy-N,N-diisopropyltryptamine, synthetic psychedelic drug</t>
  </si>
  <si>
    <t xml:space="preserve">nucleoside transport inhibitor and a PDE3 inhibitor medication that inhibits blood clot formation </t>
  </si>
  <si>
    <t>painkiller, spasm reliever, and fever reliever, anti-inflammatory effects</t>
  </si>
  <si>
    <t>non-residual bupyridyl herbicide</t>
  </si>
  <si>
    <t>Diquat</t>
  </si>
  <si>
    <t>antiarrhythmic medication used in the treatment of ventricular tachycardia</t>
  </si>
  <si>
    <t>organophosphate aphicide and insecticide used to sucking insects on agricultural crops</t>
  </si>
  <si>
    <t>TP of disulfoton</t>
  </si>
  <si>
    <t xml:space="preserve">TP of disulfoton, syn. Oxydisulfoton </t>
  </si>
  <si>
    <t>2497-07-6</t>
  </si>
  <si>
    <t>obsolete fungicide which was used mainly to control powdery mildew</t>
  </si>
  <si>
    <t>pre-emergent herbicide without EU regulatory approval for use</t>
  </si>
  <si>
    <t>pre-emergence herbicide that is approved for use in the EU</t>
  </si>
  <si>
    <t>syn. dixypazin (oxalate)</t>
  </si>
  <si>
    <t>DTXSID10947639</t>
  </si>
  <si>
    <t>stimulant or energy-boosting dietary supplement</t>
  </si>
  <si>
    <t>DTXSID60861715</t>
  </si>
  <si>
    <t>DTXSID501016968</t>
  </si>
  <si>
    <t>3,4-Dimethylmethcathinone, designer drug analogue of mephedrone, apparently produced in response to the banning of mephedrone, following its widespread abuse in many countries in Europe and around the world</t>
  </si>
  <si>
    <t>3,4-Dimethoxyphenethylamine, phenethylamine class</t>
  </si>
  <si>
    <t xml:space="preserve">known environmental transformation product of Tolylfluanid </t>
  </si>
  <si>
    <t>known environmental transformation product of Dichlofluanid</t>
  </si>
  <si>
    <t>N,N-Dimethyltryptamine, psychedelic drug and prepared by various cultures for ritual purposes as an entheogen</t>
  </si>
  <si>
    <t>multi-use substance used to control insect and weed pests in agricultural crops</t>
  </si>
  <si>
    <t>Dimethoxybromoamphetamine, syn. Brolamfetamine, psychedelic drug and substituted amphetamine of the phenethylamine class of compounds</t>
  </si>
  <si>
    <t>medication used in the treatment of cardiogenic shock and severe heart failure</t>
  </si>
  <si>
    <t>2,5-Dimethoxy-4-chloroamphetamine, psychedelic drug of the phenethylamine and amphetamine chemical classes</t>
  </si>
  <si>
    <t>DTXSID60894189</t>
  </si>
  <si>
    <t>fungicide for powdery mildew control</t>
  </si>
  <si>
    <t>A fungicide used to control scab, leaf spot and other foliar diseases. Also an effective algal growth inhibitor useful in non-agricultural applications.</t>
  </si>
  <si>
    <t>2439-10-3</t>
  </si>
  <si>
    <t>2,5-Dimethoxy-4-ethylamphetamine, psychedelic drug of the phenethylamine and amphetamine chemical classes</t>
  </si>
  <si>
    <t>psychedelic and a substituted amphetamine</t>
  </si>
  <si>
    <t>DTXSID00860585</t>
  </si>
  <si>
    <t>medication used as an antiemetic, gastric prokinetic agent, and galactagogue</t>
  </si>
  <si>
    <t>medication used to treat Alzheimer's disease</t>
  </si>
  <si>
    <t>medication used to treat high pressure inside the eye including glaucoma</t>
  </si>
  <si>
    <t>tricyclic antidepressants (TCA)</t>
  </si>
  <si>
    <t>syn. Dothiepin</t>
  </si>
  <si>
    <t>respiratory stimulant</t>
  </si>
  <si>
    <t>Tricyclic antidepressant (TCA)‎</t>
  </si>
  <si>
    <t>NS00114315</t>
  </si>
  <si>
    <t>TP of Doxepin, syn. Desmethyldoxepin</t>
  </si>
  <si>
    <t>CNCC/C=C\1/C2=CC=CC=C2COC3=CC=CC=C31</t>
  </si>
  <si>
    <t>DTXSID9075406</t>
  </si>
  <si>
    <t>broad-spectrum tetracycline-class antibiotic used in the treatment of infections caused by bacteria and certain parasites</t>
  </si>
  <si>
    <t>first-generation antihistamine used as a short-term sedative and hypnotic (sleep aid) or in combination formulations to provide night-time allergy and cold relief</t>
  </si>
  <si>
    <t>syn. N,N-Dipropyltryptamine</t>
  </si>
  <si>
    <t>obsolete oxazole foliar fungicide used to control fungal diseases on a variety of crops</t>
  </si>
  <si>
    <t>antimuscarinic antispasmodic drug</t>
  </si>
  <si>
    <t>cardiac arrhythmias</t>
  </si>
  <si>
    <t>antidopaminergic drug used as an antiemetic and as an antipsychotic</t>
  </si>
  <si>
    <t>progestin medication which is used in birth control pills to prevent pregnancy and in menopausal hormone therapy</t>
  </si>
  <si>
    <t>syn. Dromostanolone, anabolic–androgenic steroid (AAS) of the dihydrotestosterone (DHT) group which was never marketed</t>
  </si>
  <si>
    <t>medication used to treat major depressive disorder, generalized anxiety disorder, fibromyalgia, and neuropathic pain</t>
  </si>
  <si>
    <t>steroid, a weak estrogen, and a minor female sex hormone</t>
  </si>
  <si>
    <t>syn. Azorubine, Carmoisine, azo dye consisting of two naphthalene subunits</t>
  </si>
  <si>
    <t>3567-69-9</t>
  </si>
  <si>
    <t>DTXSID3021225</t>
  </si>
  <si>
    <t>syn. Amaranth, synthetic dye</t>
  </si>
  <si>
    <t>syn. trisodium 1-(1-naphthylazo)-2-hydroxynaphthalene-4',6,8-trisulphonate, Ponceau 4R, food colouring</t>
  </si>
  <si>
    <t>NS00078251</t>
  </si>
  <si>
    <t>C20H11N2Na3O10S3</t>
  </si>
  <si>
    <t>InChI=1S/C20H14N2O10S3.3Na/c23-16-7-5-11-9-12(33(24,25)26)10-18(35(30,31)32)19(11)20(16)22-21-15-6-8-17(34(27,28)29)14-4-2-1-3-13(14)15;;;/h1-10,23H,(H,24,25,26)(H,27,28,29)(H,30,31,32);;;/q;3*+1/p-3</t>
  </si>
  <si>
    <t>SWGJCIMEBVHMTA-UHFFFAOYSA-K</t>
  </si>
  <si>
    <t>C1=CC=C2C(=C1)C(=CC=C2S(=O)(=O)[O-])N=NC3=C(C=CC4=CC(=CC(=C43)S(=O)(=O)[O-])S(=O)(=O)[O-])O.[Na+].[Na+].[Na+]</t>
  </si>
  <si>
    <t>2611-82-7</t>
  </si>
  <si>
    <t>DTXSID9021213</t>
  </si>
  <si>
    <t>NS00047331</t>
  </si>
  <si>
    <t>syn. Disodium 5-acetylamino-4-hydroxy-3-(phenylazo)naphthalene-2,7-disulphonate, Red 2G, synthetic red azo dye</t>
  </si>
  <si>
    <t>C18H13N3Na2O8S2</t>
  </si>
  <si>
    <t>CC(=O)NC1=C2C(=CC(=C1)S(=O)(=O)[O-])C=C(C(=C2O)N=NC3=CC=CC=C3)S(=O)(=O)[O-].[Na+].[Na+]</t>
  </si>
  <si>
    <t>InChI=1S/C18H15N3O8S2.2Na/c1-10(22)19-14-9-13(30(24,25)26)7-11-8-15(31(27,28)29)17(18(23)16(11)14)21-20-12-5-3-2-4-6-12;;/h2-9,23H,1H3,(H,19,22)(H,24,25,26)(H,27,28,29);;/q;2*+1/p-2</t>
  </si>
  <si>
    <t>WXLFIFHRGFOVCD-UHFFFAOYSA-L</t>
  </si>
  <si>
    <t>3734-67-6</t>
  </si>
  <si>
    <t>DTXSID9044663</t>
  </si>
  <si>
    <t>syn. Allura Red, C.I.16035, Disodium 6-hydroxy-5-[(2-methoxy-5-methyl-4-sulfonatophenyl)diazenyl]naphthalene-2-sulfonate, food dye</t>
  </si>
  <si>
    <t>drug that presumably acts as a potent agonist for the cannabinoid receptors</t>
  </si>
  <si>
    <t>H1 antihistamine with low potential for causing drowsiness</t>
  </si>
  <si>
    <t>2-Ethylidene-1,5-dimethyl-3,3-diphenylpyrrolidine (EDDP) is a major metabolite of methadone</t>
  </si>
  <si>
    <t>organochlorine rice fungicide that is not approved for use in the EU</t>
  </si>
  <si>
    <t>C[C@]12CC[C@H]3[C@H]([C@@H]1CC[C@]2(C#C)O)CCC4=C3C=CC(=C4)O</t>
  </si>
  <si>
    <t>DTXSID5020576</t>
  </si>
  <si>
    <t>antiretroviral medication used to treat and prevent HIV/AIDS</t>
  </si>
  <si>
    <t>carbazole-based synthetic cannabinoid that has been sold online as a designer drug</t>
  </si>
  <si>
    <t>2219320-91-7</t>
  </si>
  <si>
    <t>a second generation triptan medication intended for treatment of migraine headaches</t>
  </si>
  <si>
    <t>16-membered macrocyclic lactone produced by the fermentation of the soil actinomycete Streptomyces avermitilis</t>
  </si>
  <si>
    <t>C[C@H]1/C=C/C=C/2\CO[C@H]3[C@@]2([C@@H](C=C([C@H]3O)C)C(=O)O[C@H]4C[C@@H](C/C=C(/[C@H]1O[C@H]5C[C@@H]([C@H]([C@@H](O5)C)O[C@H]6C[C@@H]([C@@H]([C@@H](O6)C)NC)OC)OC)\C)O[C@]7(C4)C=C[C@@H]([C@H](O7)C(C)C)C)O</t>
  </si>
  <si>
    <t>potent opioid analgesic and sedative drug that is structurally related to methadone</t>
  </si>
  <si>
    <t>TP of cocaine, marker for crack cocaine use</t>
  </si>
  <si>
    <t>nucleoside reverse-transcriptase inhibitor (NRTI) for the prevention and treatment of HIV infection in adults and children</t>
  </si>
  <si>
    <t>ACE inhibitor medication used to treat high blood pressure</t>
  </si>
  <si>
    <t>insecticide and acaricide that is not approved for use in the EU</t>
  </si>
  <si>
    <t>InChI=1S/C9H6Cl6O3S/c10-5-6(11)8(13)4-2-18-19(16)17-1-3(4)7(5,12)9(8,14)15/h3-4H,1-2H2</t>
  </si>
  <si>
    <t>115-29-7</t>
  </si>
  <si>
    <t>DTXSID1020560</t>
  </si>
  <si>
    <t>TP of Endosulfan</t>
  </si>
  <si>
    <t>1031-07-8</t>
  </si>
  <si>
    <t>DTXSID3037541</t>
  </si>
  <si>
    <t>herbicide that does not have regulatory approval for use in the EU</t>
  </si>
  <si>
    <t>imidazole phosphodiesterase inhibitor, treatment of congestive heart failure</t>
  </si>
  <si>
    <t>DTXSID7024081</t>
  </si>
  <si>
    <t>fluoroquinolone antibiotic</t>
  </si>
  <si>
    <t>NS00080042</t>
  </si>
  <si>
    <t>TP of Ephedrin</t>
  </si>
  <si>
    <t>C[C@H]([C@H](C1=CC=CC=C1)O)N</t>
  </si>
  <si>
    <t>InChI=1S/C9H13NO/c1-7(10)9(11)8-5-3-2-4-6-8/h2-7,9,11H,10H2,1H3/t7-,9-/m1/s1</t>
  </si>
  <si>
    <t>DLNKOYKMWOXYQA-VXNVDRBHSA-N</t>
  </si>
  <si>
    <t>37577-28-9</t>
  </si>
  <si>
    <t>DTXSID4023466</t>
  </si>
  <si>
    <t>sympathomimetic drug of the phenethylamine and amphetamine chemical classes</t>
  </si>
  <si>
    <t>DTXSID0023537</t>
  </si>
  <si>
    <t>syn. Adrenaline</t>
  </si>
  <si>
    <t>steroidal antimineralocorticoid of the spirolactone group that is used as an adjunct in the management of chronic heart failure and high blood pressure, particularly for patients with resistant hypertension due to elevated aldosterone</t>
  </si>
  <si>
    <t>Used to control Lepidoptera larva, especially bollworms in a range of crops including cotton</t>
  </si>
  <si>
    <t>DEA Schedule IV controlled substance</t>
  </si>
  <si>
    <t>hypnotic, sedative, anxiolytic, muscle relaxant</t>
  </si>
  <si>
    <t>treatment of migraine</t>
  </si>
  <si>
    <t>alpha-adrenergic drug, serotonergic drug, second generation antipsychotic</t>
  </si>
  <si>
    <t>drug of abuse, analgesic, antiinflammatory, analgesic drug</t>
  </si>
  <si>
    <t>171596-31-9</t>
  </si>
  <si>
    <t>DTXSID601016935</t>
  </si>
  <si>
    <t>79538-32-2</t>
  </si>
  <si>
    <t>DTXSID90225265</t>
  </si>
  <si>
    <t>1972-08-3</t>
  </si>
  <si>
    <t>DTXSID5021338</t>
  </si>
  <si>
    <t>847-25-6</t>
  </si>
  <si>
    <t>DTXSID901010031</t>
  </si>
  <si>
    <t>DTXSID901010029</t>
  </si>
  <si>
    <t>DTXSID50958284</t>
  </si>
  <si>
    <t>DTXSID001015622</t>
  </si>
  <si>
    <t>DTXSID4058497</t>
  </si>
  <si>
    <t>DTXSID9046310</t>
  </si>
  <si>
    <t>DTXSID201016907</t>
  </si>
  <si>
    <t>2185863-15-2</t>
  </si>
  <si>
    <t>DTXSID901016922</t>
  </si>
  <si>
    <t>1715016-76-4</t>
  </si>
  <si>
    <t>1984789-90-3</t>
  </si>
  <si>
    <t>DTXSID601016923</t>
  </si>
  <si>
    <t>DTXSID601016909</t>
  </si>
  <si>
    <t>broad-spectrum fungicide for control of diseases caused by Ascomycetes, Basidiomycetes and Deuteromycetes, that has regulatory approval for use in the EU</t>
  </si>
  <si>
    <t>angiotensin II receptor antagonist used for the treatment of high blood pressure</t>
  </si>
  <si>
    <t>syn. ethyl dipropylthiocarbamate, epthame, eptam</t>
  </si>
  <si>
    <t>TP of Ergocristine (ergopeptine, one of the ergot alkaloids)</t>
  </si>
  <si>
    <t>syn. Methergine, synthetic analogue of ergometrine, a psychedelic alkaloid found in ergot, and many species of morning glory</t>
  </si>
  <si>
    <t>ergopeptine and part of the ergot family of alkaloids</t>
  </si>
  <si>
    <t>treatment of a number of bacterial infections, including respiratory tract infections, skin infections, chlamydia infections, pelvic inflammatory disease, and syphilis</t>
  </si>
  <si>
    <t>coumarin glucoside that naturally occurs in the trees horse chestnut, California buckeye, prickly box, daphnin, dandelion coffee</t>
  </si>
  <si>
    <t>cardioselective beta1 receptor blocker</t>
  </si>
  <si>
    <t>medication which reduces stomach acid, treatment of gastroesophageal reflux disease, peptic ulcer disease, and Zollinger–Ellison syndrome</t>
  </si>
  <si>
    <t>pre- and post-emergence herbicide giving effective control of Echinochloa crus-galli</t>
  </si>
  <si>
    <t>tranquilizer drug of the triazolobenzodiazepine class (benzodiazepines) with anxiolytic, anticonvulsant, hypnotic, sedative and skeletal muscle relaxant properties</t>
  </si>
  <si>
    <t>alpha-Ethyltryptamine</t>
  </si>
  <si>
    <t>obsolete fungicide that was used to control powdery mildew on fruit and other crops</t>
  </si>
  <si>
    <t>loop diuretic, treatment of high blood pressure and the swelling caused by diseases like congestive heart failure, liver failure, and kidney failure</t>
  </si>
  <si>
    <t>medication primarily used to treat tuberculosis, it is usually given in combination with other tuberculosis medications, such as isoniazid, rifampicin and pyrazinamide</t>
  </si>
  <si>
    <t xml:space="preserve"> 2-Ethoxybenzamide, common analgesic and anti-inflammatory drug that is used for the relief of fever, headaches, and other minor aches and pains</t>
  </si>
  <si>
    <t>phenyl methylcarbamate insecticide used mainly to control aphids</t>
  </si>
  <si>
    <t>TP of Ethiofencarb</t>
  </si>
  <si>
    <t>DTXSID80968033</t>
  </si>
  <si>
    <t>53380-23-7</t>
  </si>
  <si>
    <t>insecticide and acaricide used to control a range of pests</t>
  </si>
  <si>
    <t>used to control chewing and sucking insects in rice, fruit and vegetable crops</t>
  </si>
  <si>
    <t>pyrimidine fungicide often used as a seed treatment for diseaases</t>
  </si>
  <si>
    <t>pre- and post-emergence herbicide for grasses and broad-leaved weed control in various crops</t>
  </si>
  <si>
    <t>syn. Ethoprop, broad-spectrum nematicide and insecticide used pre-planting to control nematodes and soil dwelling insects</t>
  </si>
  <si>
    <t>fungicide used to control scald and other diseases, post-harvest in top fruit normally used in enclosed areas</t>
  </si>
  <si>
    <t>herbicide used for broad-leaved weed and sedge control in a range of crops including cereals and rice</t>
  </si>
  <si>
    <t>DTXSID00904317</t>
  </si>
  <si>
    <t>InChI=1S/C2H6O4S/c1-2-6-7(3,4)5/h2H2,1H3,(H,3,4,5)/p-1</t>
  </si>
  <si>
    <t>3,4-methylenedioxy-N-ethylcathinone, recreational designer drug classified as an entactogen, stimulant, and psychedelic of the phenethylamine, amphetamine, and cathinone chemical classes, β-keto analogue of MDEA</t>
  </si>
  <si>
    <t>used recreationaly as a stimulant and euphoriant similar to cocaine or amphetamine due to its grey area legal status in many countries</t>
  </si>
  <si>
    <t>DTXSID60912317</t>
  </si>
  <si>
    <t>cardiac stimulant used as an antihypotensive, treatment of orthostatic hypotension of neurological, cardiovascular, endocrine or metabolic origin</t>
  </si>
  <si>
    <t>metabolite of nandrolone (19-nortestosterone) and bolandione (19-norandrostenedione) that is formed by 5α-reductase</t>
  </si>
  <si>
    <t>33036-33-8</t>
  </si>
  <si>
    <t>thienodiazepine derivative, which is a benzodiazepine analog, amnesic, anxiolytic, anticonvulsant, hypnotic, sedative and skeletal muscle relaxant properties.</t>
  </si>
  <si>
    <t>DTXSID30864793</t>
  </si>
  <si>
    <t>insecticide which currently has EU approval for use</t>
  </si>
  <si>
    <t>insecticide used to control a range of pests including aphids on fruit, vegetables and in paddy fields</t>
  </si>
  <si>
    <t>obsolete insecticide once used to control various chewing pests of various crops and stored grain</t>
  </si>
  <si>
    <t>insectides</t>
  </si>
  <si>
    <t>treatment of certain types of breast cancer (such as hormone-receptor-positive breast cancer) in women after menopause</t>
  </si>
  <si>
    <t>Gamma-Hydroxybutyric acid (GHB)</t>
  </si>
  <si>
    <t>NS00076278</t>
  </si>
  <si>
    <t>4-Hydroxybutanoate, central nervous system depressant used as an intoxicant</t>
  </si>
  <si>
    <t>C4H8O3</t>
  </si>
  <si>
    <t>cholinesterase inhibitors, treatment of cognitive decline in mild to moderate Alzheimer's disease and various other memory impairments</t>
  </si>
  <si>
    <t>InChI=1S/C17H21NO3/c1-18-8-7-17-6-5-12(19)9-14(17)21-16-13(20-2)4-3-11(10-18)15(16)17/h3-6,12,14,19H,7-10H2,1-2H3/t12-,14-,17-/m0/s1</t>
  </si>
  <si>
    <t>ASUTZQLVASHGKV-JDFRZJQESA-N</t>
  </si>
  <si>
    <t>357-70-0</t>
  </si>
  <si>
    <t>DTXSID2045606</t>
  </si>
  <si>
    <t>anticonvulsant medication primarily used to treat partial seizures and neuropathic pain</t>
  </si>
  <si>
    <t>Cyclopenta[g]-2-benzopyran, 1,3,4,6,7,8-hexahydro-4,6,6,7,8,8-hexamethyl- (Galaxolide), synthetic musk with a clean sweet musky floral woody odor used in fragrances</t>
  </si>
  <si>
    <t>TP of galaxolide</t>
  </si>
  <si>
    <t>L-type calcium channel blocker, treatment of abnormal heart rhythms</t>
  </si>
  <si>
    <t>medication used to treat abnormal blood lipid levels</t>
  </si>
  <si>
    <t>InChI=1S/C19H22N4O3/c1-5-7-14-16-17(23(4)22-14)19(25)21-18(20-16)13-10-12(11(3)24)8-9-15(13)26-6-2/h8-10H,5-7H2,1-4H3,(H,20,21,25)</t>
  </si>
  <si>
    <t>a sildenafil analog found in dietary supplements</t>
  </si>
  <si>
    <t>naturally occurring compound that structurally belongs to a class of compounds known as isoflavones</t>
  </si>
  <si>
    <t>broad-spectrum aminoglycoside antibiotic used to treat several types of bacterial infections</t>
  </si>
  <si>
    <t>InChI=1S/C21H43N5O7/c1-9(25-3)13-6-5-10(22)19(31-13)32-16-11(23)7-12(24)17(14(16)27)33-20-15(28)18(26-4)21(2,29)8-30-20/h9-20,25-29H,5-8,22-24H2,1-4H3</t>
  </si>
  <si>
    <t>1403-66-3</t>
  </si>
  <si>
    <t>DTXSID5034642</t>
  </si>
  <si>
    <t>Perfluoro-2-methyl-3-oxahexanoic acid</t>
  </si>
  <si>
    <t>NS00011372</t>
  </si>
  <si>
    <t>C6HF11O3</t>
  </si>
  <si>
    <t>InChI=1S/C6HF11O3/c7-2(1(18)19,4(10,11)12)20-6(16,17)3(8,9)5(13,14)15/h(H,18,19)</t>
  </si>
  <si>
    <t>CSEBNABAWMZWIF-UHFFFAOYSA-N</t>
  </si>
  <si>
    <t>C(=O)(C(C(F)(F)F)(OC(C(C(F)(F)F)(F)F)(F)F)F)O</t>
  </si>
  <si>
    <t>13252-13-6</t>
  </si>
  <si>
    <t>DTXSID70880215</t>
  </si>
  <si>
    <t>InChI=1S/C21H26O2/c1-3-20-11-9-17-16-8-6-15(22)13-14(16)5-7-18(17)19(20)10-12-21(20,23)4-2/h2,10,12-13,16-19,23H,3,5-9,11H2,1H3/t16-,17+,18+,19-,20-,21-/m0/s1</t>
  </si>
  <si>
    <t>progestin medication which is used in birth control pills for women, also used in menopausal hormone therapy</t>
  </si>
  <si>
    <t>medication which is used in the treatment of endometriosis</t>
  </si>
  <si>
    <t>plant growth regulators, hormone of plants, used to manipulate flowering and fruit development in selected horticultural crops for many years</t>
  </si>
  <si>
    <t>the use of glafenine is limited due to the risk of anaphylaxis and acute kidney failure</t>
  </si>
  <si>
    <t>InChI=1S/C19H17ClN2O4/c20-12-5-6-14-17(7-8-21-18(14)9-12)22-16-4-2-1-3-15(16)19(25)26-11-13(24)10-23/h1-9,13,23-24H,10-11H2,(H,21,22)</t>
  </si>
  <si>
    <t>medication used to treat diabetes mellitus type 2</t>
  </si>
  <si>
    <t>InChI=1S/C23H28ClN3O5S/c1-32-21-12-9-17(24)15-20(21)22(28)25-14-13-16-7-10-19(11-8-16)33(30,31)27-23(29)26-18-5-3-2-4-6-18/h7-12,15,18H,2-6,13-14H2,1H3,(H,25,28)(H2,26,27,29)</t>
  </si>
  <si>
    <t>anti-diabetic drug from the group of sulfonylureas</t>
  </si>
  <si>
    <t>nti-diabetic medication of the sulfonylurea class used to treat type 2 diabetes</t>
  </si>
  <si>
    <t>a serotonin 5-HT₃ receptor antagonist used as an antiemetic to treat nausea and vomiting following chemotherapy and radiotherapy</t>
  </si>
  <si>
    <t>antifungal medication used to treat a number of types of dermatophytoses (ringworm)</t>
  </si>
  <si>
    <t>medication used to try to help cough out phlegm from the airways</t>
  </si>
  <si>
    <t>centrally acting alpha2A-adrenergic receptor agonist, used to treat high blood pressure</t>
  </si>
  <si>
    <t>TP of Metformin</t>
  </si>
  <si>
    <t>corticosteroid, used to treat the itching, redness, dryness, crusting, scaling, inflammation, and discomfort of various skin conditions</t>
  </si>
  <si>
    <t>insecticide and acaricide used to control mites and other insects in vegetables and fruit</t>
  </si>
  <si>
    <t>soil insecticide without EU regulatory approval for use</t>
  </si>
  <si>
    <t>treatment of schizophrenia, tics in Tourette syndrome, mania in bipolar disorder, nausea and vomiting, delirium, agitation, acute psychosis, and hallucinations in alcohol withdrawal</t>
  </si>
  <si>
    <t>NS00000150</t>
  </si>
  <si>
    <t>CCOCCOC(=O)C(C)OC1=CC=C(C=C1)OC2=C(C=C(C=N2)C(F)(F)F)Cl</t>
  </si>
  <si>
    <t>C19H19ClF3NO5</t>
  </si>
  <si>
    <t>InChI=1S/C19H19ClF3NO5/c1-3-26-8-9-27-18(25)12(2)28-14-4-6-15(7-5-14)29-17-16(20)10-13(11-24-17)19(21,22)23/h4-7,10-12H,3,8-9H2,1-2H3</t>
  </si>
  <si>
    <t>MIJLZGZLQLAQCM-UHFFFAOYSA-N</t>
  </si>
  <si>
    <t>87237-48-7</t>
  </si>
  <si>
    <t>DTXSID9058492</t>
  </si>
  <si>
    <t>syn. Haloxyfop-etotyl, post-emergence herbicide used to control annual and perennial grass weeds</t>
  </si>
  <si>
    <t>fluorescent indole alkaloid from the group of harmala alkaloids and beta-carbolines</t>
  </si>
  <si>
    <t>InChI=1S/C13H14N2O/c1-8-13-11(5-6-14-8)10-4-3-9(16-2)7-12(10)15-13/h3-4,7,15H,5-6H2,1-2H3</t>
  </si>
  <si>
    <t>heterocyclic amine found in a variety of foods including coffee, sauces, and cooked meat, and also in tobacco smoke</t>
  </si>
  <si>
    <t>synthetic cannabinoids</t>
  </si>
  <si>
    <t>antihypertensive agents</t>
  </si>
  <si>
    <t>appetite suppressants</t>
  </si>
  <si>
    <t>treatment of hypertriglyceridemia and dyslipidemia</t>
  </si>
  <si>
    <t>treatment of abnormal blood lipid levels</t>
  </si>
  <si>
    <t>nonsteroidal antiinflammatory used in the treatment of acute pain and chronic arthritis</t>
  </si>
  <si>
    <t>nonsteroidal anti-inflammatory drugs (NSAIDs)</t>
  </si>
  <si>
    <t>C10H12F3N</t>
  </si>
  <si>
    <t>MLBHFBKZUPLWBD-UHFFFAOYSA-N</t>
  </si>
  <si>
    <t>CC(Cc1cccc(c1)C(F)(F)F)N</t>
  </si>
  <si>
    <t>InChI=1S/C10H12F3N/c1-7(14)5-8-3-2-4-9(6-8)10(11,12)13/h2-4,6-7H,5,14H2,1H3</t>
  </si>
  <si>
    <t>1886-26-6</t>
  </si>
  <si>
    <t>InChI=1S/C14H17Cl2NO2/c1-14(7-3-2-4-8-14)13(19)17-9-5-6-10(18)12(16)11(9)15/h5-6,18H,2-4,7-8H2,1H3,(H,17,19)</t>
  </si>
  <si>
    <t>VDLGAVXLJYLFDH-UHFFFAOYSA-N</t>
  </si>
  <si>
    <t>CC1(CCCCC1)C(=O)NC2=C(C(=C(C=C2)O)Cl)Cl</t>
  </si>
  <si>
    <t>DTXSID3032549</t>
  </si>
  <si>
    <t>insecticide, acaricides</t>
  </si>
  <si>
    <t>plant growth regulators,  herbicides</t>
  </si>
  <si>
    <t>InChI=1S/C11H6Cl2N2/c12-10-3-1-2-8(11(10)13)9-6-15-5-7(9)4-14/h1-3,5-6,15H</t>
  </si>
  <si>
    <t>FKLFBQCQQYDUAM-UHFFFAOYSA-N</t>
  </si>
  <si>
    <t>C1=CC(=C(C(=C1)Cl)Cl)C2=CNC=C2C#N</t>
  </si>
  <si>
    <t>DTXSID0036633</t>
  </si>
  <si>
    <t>appetite suppressants, anti-obesity agents</t>
  </si>
  <si>
    <t>insecticides, nematocides and mosquito larvicides</t>
  </si>
  <si>
    <t>opioid analgesics</t>
  </si>
  <si>
    <t>O=C(N(c1ccccc1)C2CCNCC2C)CC</t>
  </si>
  <si>
    <t>C15H22N2O</t>
  </si>
  <si>
    <t>InChI=1S/C15H22N2O/c1-3-15(18)17(13-7-5-4-6-8-13)14-9-10-16-11-12(14)2/h4-8,12,14,16H,3,9-11H2,1-2H3</t>
  </si>
  <si>
    <t>REORAZISQPSCHR-UHFFFAOYSA-N</t>
  </si>
  <si>
    <t>33794-42-2</t>
  </si>
  <si>
    <t>insecticides, avicides, acaricides</t>
  </si>
  <si>
    <t>oral antiarrhythmic agents</t>
  </si>
  <si>
    <t>antiarrhythmic agents</t>
  </si>
  <si>
    <t>treatment of hypoactive sexual desire disorder</t>
  </si>
  <si>
    <t>InChI=1S/C18H23N5O2/c1-13(11-14-7-5-4-6-8-14)19-9-10-23-12-20-16-15(23)17(24)22(3)18(25)21(16)2/h4-8,12-13,19H,9-11H2,1-3H3/t13-/m1/s1</t>
  </si>
  <si>
    <t>InChI=1S/3C6H5.Sn/c3*1-2-4-6-5-3-1;/h3*1-5H;/q;;;+1</t>
  </si>
  <si>
    <t>treatment of  symptoms of benign prostatic hypertrophy and male pattern baldness</t>
  </si>
  <si>
    <t>corticosteroids</t>
  </si>
  <si>
    <t>antidotes</t>
  </si>
  <si>
    <t>used to treat bacterial infections</t>
  </si>
  <si>
    <t>treatment of chronic insomnia</t>
  </si>
  <si>
    <t>Norflunitrazepam / sold online as a designer drug</t>
  </si>
  <si>
    <t>nonsteroidal anti-inflammatory drugs (NSAIDs), antipyretic drugs</t>
  </si>
  <si>
    <t>anti-inflammatory drugs</t>
  </si>
  <si>
    <t>treatment of major depressive disorder, obsessive compulsive disorder, and bulimia nervosa</t>
  </si>
  <si>
    <t>treatment of insomnia</t>
  </si>
  <si>
    <t>InChI=1S/C24H31FO6/c1-21(2)30-19-9-14-13-8-16(25)15-7-12(27)5-6-22(15,3)20(13)17(28)10-23(14,4)24(19,31-21)18(29)11-26/h5-7,13-14,16-17,19-20,26,28H,8-11H2,1-4H3/t13-,14-,16-,17-,19+,20+,22-,23-,24+/m0/s1</t>
  </si>
  <si>
    <t>InChI=1S/C11H11F3N2O3/c1-6(2)10(17)15-7-3-4-9(16(18)19)8(5-7)11(12,13)14/h3-6H,1-2H3,(H,15,17)</t>
  </si>
  <si>
    <t>InChI=1S/C11H15N3O2/c1-12-11(15)16-10-6-4-5-9(7-10)13-8-14(2)3/h4-8H,1-3H3,(H,12,15)/b13-8+</t>
  </si>
  <si>
    <t>InChI=1S/C25H26FN3O/c26-20-7-5-16(6-8-20)15-29-22-4-2-1-3-21(22)23(28-29)24(30)27-25-12-17-9-18(13-25)11-19(10-17)14-25/h1-8,17-19H,9-15H2,(H,27,30)/t17-,18+,19-,25?</t>
  </si>
  <si>
    <t>beta-carboline and a harmala alkaloid</t>
  </si>
  <si>
    <t>InChI=1S/C24H30O11/c1-23(35-16(27)8-7-13-5-3-2-4-6-13)11-15(26)24(31)9-10-32-22(20(23)24)34-21-19(30)18(29)17(28)14(12-25)33-21/h2-10,14-15,17-22,25-26,28-31H,11-12H2,1H3/b8-7+/t14-,15-,17-,18+,19-,20-,21+,22+,23+,24-/m1/s1</t>
  </si>
  <si>
    <t>pyrrolizidine alkaloid, from plants of the Heliotropum genus, Boraginaceae, used for obtaining models of hepatitis and cirrhosis of the liver</t>
  </si>
  <si>
    <t>TP of Heliotrine</t>
  </si>
  <si>
    <t>InChI=1S/C16H27NO6/c1-10(2)16(20,11(3)22-4)15(19)23-9-12-5-7-17(21)8-6-13(18)14(12)17/h5,10-11,13-14,18,20H,6-9H2,1-4H3/t11?,13-,14-,16?,17?/m0/s1</t>
  </si>
  <si>
    <t>6209-65-0</t>
  </si>
  <si>
    <t>DTXSID50977677</t>
  </si>
  <si>
    <t>insecticide and acaricide used to control sucking insects and certain insects belonging to the Diptera family</t>
  </si>
  <si>
    <t>syn. 3,6-Diacetylmorphine</t>
  </si>
  <si>
    <t>NS00000040</t>
  </si>
  <si>
    <t>561-27-3</t>
  </si>
  <si>
    <t>CC(=O)Oc1ccc2c3c1O[C@@H]4[C@]35CCN([C@H](C2)[C@@H]5C=C[C@@H]4OC(=O)C)C</t>
  </si>
  <si>
    <t>C21H23N1O5</t>
  </si>
  <si>
    <t>InChI=1S/C21H23NO5/c1-11(23)25-16-6-4-13-10-15-14-5-7-17(26-12(2)24)20-21(14,8-9-22(15)3)18(13)19(16)27-20/h4-7,14-15,17,20H,8-10H2,1-3H3/t14-,15+,17-,20-,21-/m0/s1</t>
  </si>
  <si>
    <t>GVGLGOZIDCSQPN-PVHGPHFFSA-N</t>
  </si>
  <si>
    <t>DTXSID6046761</t>
  </si>
  <si>
    <t>conazole (imidazole) fungicide used to control both seed-borne and soil-borne diseases especially Ascomycetes and Basidiomycetes spp</t>
  </si>
  <si>
    <t>one of the components of the topical antiseptic cetrimide</t>
  </si>
  <si>
    <t>CCCCCCCCCCCCCCCC[N+](C)(C)C</t>
  </si>
  <si>
    <t>C19H42N+</t>
  </si>
  <si>
    <t>InChI=1S/C19H42N/c1-5-6-7-8-9-10-11-12-13-14-15-16-17-18-19-20(2,3)4/h5-19H2,1-4H3/q+1</t>
  </si>
  <si>
    <t>RLGQACBPNDBWTB-UHFFFAOYSA-N</t>
  </si>
  <si>
    <t>insecticide used to control the larvae of Lepidoptera, Coleoptera, Homopetra and Diptera spp</t>
  </si>
  <si>
    <t>broad-spectrum herbicide used to control many annual, biennial and perennial weeds</t>
  </si>
  <si>
    <t>treatment several conditions including angina pectoris, it has not been approved in the US and the UK, but has been used widely in Austria and Germany</t>
  </si>
  <si>
    <t>acaricide used for the control of eggs and larvae of many mites on a wide variety of food crops</t>
  </si>
  <si>
    <t>3,4-Dihydroxymethamphetamine (3,4-DHMA), 3,4-methylenedioxymethamphetamine (MDMA) metabolite in humans</t>
  </si>
  <si>
    <t>NS00017612</t>
  </si>
  <si>
    <t>CC(CC1=CC(=C(C=C1)O)O)NC</t>
  </si>
  <si>
    <t>InChI=1S/C10H15NO2/c1-7(11-2)5-8-3-4-9(12)10(13)6-8/h3-4,6-7,11-13H,5H2,1-2H3</t>
  </si>
  <si>
    <t>NTCPGTZTPGFNOM-UHFFFAOYSA-N</t>
  </si>
  <si>
    <t>15398-87-5</t>
  </si>
  <si>
    <t>DTXSID90934885</t>
  </si>
  <si>
    <t>α-amino acid that is used in the biosynthesis of proteins</t>
  </si>
  <si>
    <t>5-(N,N-Hexamethylene)amiloride, TP of Amiloride</t>
  </si>
  <si>
    <t>4-Hydroxy-3-methoxymethamphetamine (HMMA), TP of MDMA</t>
  </si>
  <si>
    <t>DTXSID70922503</t>
  </si>
  <si>
    <t>anticholinergic drugs</t>
  </si>
  <si>
    <t>used in eye drops as a cycloplegic (to temporarily paralyze accommodation), and as a mydriatic (to dilate the pupil)</t>
  </si>
  <si>
    <t>DTXSID80858824</t>
  </si>
  <si>
    <t>phosphodiesterase inhibitor, was first identified as an adulterant in sex enhancement products in 2003 and was more recently detected in dietary supplements</t>
  </si>
  <si>
    <t>InChI=1S/C23H32N6O4S/c1-5-8-18-20-21(27(4)26-18)23(30)25-22(24-20)17-15-16(9-10-19(17)33-7-3)34(31,32)29-13-11-28(6-2)12-14-29/h9-10,15H,5-8,11-14H2,1-4H3,(H,24,25,30)</t>
  </si>
  <si>
    <t>diuretic medication often used to treat high blood pressure and swelling due to fluid build up</t>
  </si>
  <si>
    <t>opioid analgesic drugs</t>
  </si>
  <si>
    <t>125-29-1</t>
  </si>
  <si>
    <t>DTXSID8023131</t>
  </si>
  <si>
    <t>corticosteroid with anti-inflammatory and immunosuppressive properties, synthetic glucocorticoid corticosteroid and a corticosteroid ester</t>
  </si>
  <si>
    <t>C23H32O6</t>
  </si>
  <si>
    <t>InChI=1S/C23H32O6/c1-13(24)29-12-19(27)23(28)9-7-17-16-5-4-14-10-15(25)6-8-21(14,2)20(16)18(26)11-22(17,23)3/h10,16-18,20,26,28H,4-9,11-12H2,1-3H3/t16-,17-,18-,20+,21-,22-,23-/m0/s1</t>
  </si>
  <si>
    <t>DTXSID0048686</t>
  </si>
  <si>
    <t>Hydroflumethiazide, thiazide diuretic with actions and uses similar to those of hydrochlorothiazide, treatment hypertension and edema</t>
  </si>
  <si>
    <t>semi-synthetic hydrogenated ketone derivative of morphine, a semi-synthetic opioid with analgesic effects</t>
  </si>
  <si>
    <t>treatment of itchiness, anxiety, and nausea, including that due to motion sickness</t>
  </si>
  <si>
    <t>treatment of pain, fever, and inflammation</t>
  </si>
  <si>
    <t>TP of Ibuprofen</t>
  </si>
  <si>
    <t>DTXSID401016127</t>
  </si>
  <si>
    <t>DTXSID00964133</t>
  </si>
  <si>
    <t>prenylated flavonol glycoside</t>
  </si>
  <si>
    <t>DTXSID3037125</t>
  </si>
  <si>
    <t>fungicide used to control a wide range of fungi including Tilletia and Helminthosporium spp. on fruit, vegetables and ornamentals</t>
  </si>
  <si>
    <t>C=CCOC(CN1C=CN=C1)C2=C(C=C(C=C2)Cl)Cl</t>
  </si>
  <si>
    <t>InChI=1S/C14H14Cl2N2O/c1-2-7-19-14(9-18-6-5-17-10-18)12-4-3-11(15)8-13(12)16/h2-6,8,10,14H,1,7,9H2</t>
  </si>
  <si>
    <t>PZBPKYOVPCNPJY-UHFFFAOYSA-N</t>
  </si>
  <si>
    <t>DTXSID8024151</t>
  </si>
  <si>
    <t>post-emergence herbicide for use in winter cereals and other crops to control grasses and some dicotyledonous weeds</t>
  </si>
  <si>
    <t>post-emergence herbicide used to control weeds including those in aquatic situations</t>
  </si>
  <si>
    <t>herbicide for non-crop land applications which is particularly effective on hard-to-control perennial grasses</t>
  </si>
  <si>
    <t>imidazolinone herbicide used as pre- and post-emergence particularly for the control of grasses and broad-leaved weeds</t>
  </si>
  <si>
    <t>herbicide used to control a variety of broad-leaved weeds and grasses in numerous crops</t>
  </si>
  <si>
    <t>herbicide used to control most annual and perennial broad-leaved weeds in rice and some other crops</t>
  </si>
  <si>
    <t>triazole fungicide without EU regulatory approval for use</t>
  </si>
  <si>
    <t>chloronicotine insecticide approved for use in the EU with certain restrictions for flowering crops</t>
  </si>
  <si>
    <t>TP of Imidacloprid</t>
  </si>
  <si>
    <t>C9H12Cl2N4</t>
  </si>
  <si>
    <t>InChI=1S/C9H11ClN4.ClH/c10-8-2-1-7(5-13-8)6-14-4-3-12-9(14)11;/h1-2,5H,3-4,6H2,(H2,11,12);1H</t>
  </si>
  <si>
    <t>HAFNUTBIMPVXKF-UHFFFAOYSA-N</t>
  </si>
  <si>
    <t>C1CN(C(=N1)N)CC2=CN=C(C=C2)Cl.Cl</t>
  </si>
  <si>
    <t>DTXSID60904691</t>
  </si>
  <si>
    <t>127202-53-3</t>
  </si>
  <si>
    <t>N,N'-Dimethylimidazolidinone, Cosmetics --&gt; Hair conditioning, Humectant</t>
  </si>
  <si>
    <t>antiprotozoal agent for the treatment of infection with Babesia (babesiosis) and other parasites</t>
  </si>
  <si>
    <t>surface applied in submerged conditions plant growth regulator used to increase resistence to lodging in rice</t>
  </si>
  <si>
    <t>InChI=1S/C19H15ClN2O2/c20-15-6-7-17(22-19(24)14-8-10-21-11-9-14)16(12-15)18(23)13-4-2-1-3-5-13/h1-12,18,23H,(H,22,24)</t>
  </si>
  <si>
    <t>control wheezing, shortness of breath, coughing, and chest tightness caused by chronic obstructive pulmonary disease</t>
  </si>
  <si>
    <t>treatment of acute, chronic and allergic rhinitis</t>
  </si>
  <si>
    <t>thiazide-like diuretic drug generally used in the treatment of hypertension, as well as decompensated heart failure</t>
  </si>
  <si>
    <t>used as a component of highly active antiretroviral therapy to treat HIV/AIDS</t>
  </si>
  <si>
    <t>botanical extract that can be used as a plant growth regulator for use indoors but which does not have EU approval for use</t>
  </si>
  <si>
    <t>used to relieve moderate to severe pain, tenderness, swelling, and stiffness caused by osteoarthritis, rheumatoid arthritis and ankylosing spondylitis.</t>
  </si>
  <si>
    <t>It was withdrawn worldwide in the 1980s after postmarketing reports of severe gastrointestinal bleeding</t>
  </si>
  <si>
    <t>piperidine antiadrenergic agent, alpha-1 selective adrenoceptor antagonist with direct myocardial depression action, it results in no reflex tachycardia</t>
  </si>
  <si>
    <t>insecticide for use on a wide range of crops to control certain Lepidoptera, cockroaches and ants</t>
  </si>
  <si>
    <t>DTXSID1032690</t>
  </si>
  <si>
    <t>water-soluble, tri-iodinated, non-ionic monomeric benzoate derivative and contrast medium used in diagnostic radiography</t>
  </si>
  <si>
    <t>iodine-containing non-ionic radiocontrast agent, commonly used as a contrast agent during coronary angiography</t>
  </si>
  <si>
    <t>obsolete insecticide once used for the protection of stored products, livestock pests and in public health applications</t>
  </si>
  <si>
    <t>COP(=S)(OC)OC1=CC(=C(C=C1Cl)I)Cl</t>
  </si>
  <si>
    <t>water-soluble, nephrotrophic, low osmolar X-ray contrast medium</t>
  </si>
  <si>
    <t>nonionic, low-osmolar iodinated contrast agent</t>
  </si>
  <si>
    <t>syn. ipodate, is classified as a cholecystographic agent, it is currently under an inactive status</t>
  </si>
  <si>
    <t>InChI=1S/C12H13I3N2O2/c1-17(2)6-16-12-9(14)5-8(13)7(11(12)15)3-4-10(18)19/h5-6H,3-4H2,1-2H3,(H,18,19)</t>
  </si>
  <si>
    <t>DTXSID0023167</t>
  </si>
  <si>
    <t>low osmolar, non-ionic contrast agent for intravascular use, used as a contrast medium</t>
  </si>
  <si>
    <t>organoiodine compound that is used as a contrast medium, used in clinical diagnostics including arthrography, angiocardiography and urography</t>
  </si>
  <si>
    <t>herbicide used for post-emergence control of various weeds</t>
  </si>
  <si>
    <t>treat the symptoms of chronic obstructive pulmonary disease and asthma</t>
  </si>
  <si>
    <t>InChI=1S/C20H30NO3/c1-14(2)21(3)16-9-10-17(21)12-18(11-16)24-20(23)19(13-22)15-7-5-4-6-8-15/h4-8,14,16-19,22H,9-13H2,1-3H3/q+1/t16-,17+,18?,19?,21?</t>
  </si>
  <si>
    <t>atypical tricyclic antidepressant (TCA), no longer be marketed</t>
  </si>
  <si>
    <t>systemic fungicide to control fungal diseases on rice</t>
  </si>
  <si>
    <t>post-harvest fungicide used to control diseases on fruit, vegetables and other crops</t>
  </si>
  <si>
    <t>carbamate/valinamide fungicide often used to control Oomycete pathogens</t>
  </si>
  <si>
    <t>syn. 3-Methyl-3H-imidazo[4,5-f]quinolin-2-amine, compound in antiviral and antiallergic creams</t>
  </si>
  <si>
    <t>NS00014582</t>
  </si>
  <si>
    <t>Cn1c2c(c3c(cc2)nccc3)nc1N</t>
  </si>
  <si>
    <t>C11H10N4</t>
  </si>
  <si>
    <t>InChI=1S/C11H10N4/c1-15-9-5-4-8-7(3-2-6-13-8)10(9)14-11(15)12/h2-6H,1H3,(H2,12,14)</t>
  </si>
  <si>
    <t>ARZWATDYIYAUTA-UHFFFAOYSA-N</t>
  </si>
  <si>
    <t>76180-96-6</t>
  </si>
  <si>
    <t>DTXSID4020745</t>
  </si>
  <si>
    <t>treatment of high blood pressure, heart failure, and diabetic kidney disease</t>
  </si>
  <si>
    <t>NS00000272</t>
  </si>
  <si>
    <t>syn. Cybutryne, effective herbicidal biocide mainly used as an antifouling agent in paints for boats and other water vessels</t>
  </si>
  <si>
    <t>biocides</t>
  </si>
  <si>
    <t>TP of Irgarol</t>
  </si>
  <si>
    <t>c1(nc(NC(C)(C)C)nc(n1)SC)NC1CC1</t>
  </si>
  <si>
    <t>C11H19N5S1</t>
  </si>
  <si>
    <t>HDHLIWCXDDZUFH-UHFFFAOYSA-N</t>
  </si>
  <si>
    <t>InChI=1S/C11H19N5S/c1-11(2,3)16-9-13-8(12-7-5-6-7)14-10(15-9)17-4/h7H,5-6H2,1-4H3,(H2,12,13,14,15,16)</t>
  </si>
  <si>
    <t>28159-98-0</t>
  </si>
  <si>
    <t>DTXSID3032416</t>
  </si>
  <si>
    <t>obsolete insecticide and nematicide used on a wide variety of crops</t>
  </si>
  <si>
    <t>N-Isobutyl-2-oxo-1-imidazolidinecarboxamide, obsolete herbicide that was used pre-emergence for weed control in beet crops, it was usually used with lenacil</t>
  </si>
  <si>
    <t>broad-spectrum insecticide without EU regulatory approval for use</t>
  </si>
  <si>
    <t>azole antifungal drug and could inhibit gram positive bacteria</t>
  </si>
  <si>
    <t>obsolete insecticide once used to control soil-dwelling insects</t>
  </si>
  <si>
    <t>COP(=S)(NC(C)C)Oc1ccccc1C(=O)OC(C)C</t>
  </si>
  <si>
    <t>C14H22N1O4P1S1</t>
  </si>
  <si>
    <t>DTXSID80912551</t>
  </si>
  <si>
    <t>syn. isonicotinic acid hydrazide (INH), antibiotic used for the treatment of tuberculosis</t>
  </si>
  <si>
    <t> precursor in the manufacture of isophorone diisocyanate by phosgenation</t>
  </si>
  <si>
    <t>carbamate insecticide, used to control a variety of sucking and chewing insects including on rice, vegetables and other crops</t>
  </si>
  <si>
    <t>obsolete pre-plant herbicide once used for the control of weeds in tobacco and other crops</t>
  </si>
  <si>
    <t>herbicide for use, typically, in cereals to control annual grasses and many broad-leaved weeds</t>
  </si>
  <si>
    <t>syn. Isoproturon-desmethyl, TP of Isoproturon</t>
  </si>
  <si>
    <t>NS00000259</t>
  </si>
  <si>
    <t>N(C(=O)N)c1ccc(cc1)C(C)C</t>
  </si>
  <si>
    <t>InChI=1S/C10H14N2O/c1-7(2)8-3-5-9(6-4-8)12-10(11)13/h3-7H,1-2H3,(H3,11,12,13)</t>
  </si>
  <si>
    <t>ABBKOIZWGCVCKE-UHFFFAOYSA-N</t>
  </si>
  <si>
    <t>56046-17-4</t>
  </si>
  <si>
    <t>DTXSID10204592</t>
  </si>
  <si>
    <t>1st generation H1 antagonist (antihistamine) and anticholinergic used as an antipruritic</t>
  </si>
  <si>
    <t>broad-spectrum pre-emergence soil-acting amide herbicide for use mainly with grass and fruit to control broad-leaved weeds</t>
  </si>
  <si>
    <t>herbicide safener, especially in conjunction with the herbicides fenoxaprop-P-ethyl and iodosulfuron-methyl-sodium, it is not approved for use within the EU</t>
  </si>
  <si>
    <t>statin drugs</t>
  </si>
  <si>
    <t>nematicides, insecticides</t>
  </si>
  <si>
    <t>used in the treatment of diarrhea, enteritis, typhoid fever, cholera and salmonella infections</t>
  </si>
  <si>
    <t>antimicrobial agents</t>
  </si>
  <si>
    <t>diuretics</t>
  </si>
  <si>
    <t>treatment of Alzheimer's disease</t>
  </si>
  <si>
    <t>EC 3.1.1.7 (acetylcholinesterase) inhibitor / withdrawn drug</t>
  </si>
  <si>
    <t>analogue to Tadalafil, unapproved drug</t>
  </si>
  <si>
    <t>treatment of erectile dysfunction &amp; treatment of pulmonary arterial hypertension</t>
  </si>
  <si>
    <t>analogue to Tadalafil</t>
  </si>
  <si>
    <t>treatment of erectile dysfunction, benign prostatic hyperplasia and pulmonary arterial hypertension</t>
  </si>
  <si>
    <t>anti-arrhythmia drugs, antihypertensive agents</t>
  </si>
  <si>
    <t>DEA Schedule II controlled substance, analgesic, agonist for the mu-opioid receptor (MOR)</t>
  </si>
  <si>
    <t>antimicrobial agents, preservatives, fungicides, nematicides</t>
  </si>
  <si>
    <t>broad-spectrum pre-emergence soil herbicide</t>
  </si>
  <si>
    <t>insecticide effective against many sucking and chewing insects</t>
  </si>
  <si>
    <t>β2 adrenoreceptor agonist that causes direct relaxation of uterine and vascular smooth muscle via β2 receptors, used in humans and equines</t>
  </si>
  <si>
    <t>treatment of high blood pressure</t>
  </si>
  <si>
    <t>medication used for the symptomatic management of stable heart-related chest pain and heart failure not fully managed by beta blockers</t>
  </si>
  <si>
    <t>treatment of many types of parasite infestations</t>
  </si>
  <si>
    <t>treatment of many types of parasite infestations, the minor component (&lt;10%) of ivermectin</t>
  </si>
  <si>
    <t>InChI=1S/C47H72O14/c1-24(2)41-27(5)16-17-46(61-41)22-33-19-32(60-46)15-14-26(4)42(25(3)12-11-13-31-23-54-44-39(48)28(6)18-34(45(50)57-33)47(31,44)51)58-38-21-36(53-10)43(30(8)56-38)59-37-20-35(52-9)40(49)29(7)55-37/h11-14,18,24-25,27,29-30,32-44,48-49,51H,15-17,19-23H2,1-10H3/b12-11+,26-14+,31-13+/t25-,27-,29-,30-,32+,33-,34-,35-,36-,37-,38-,39+,40-,41+,42-,43-,44+,46+,47+/m0/s1</t>
  </si>
  <si>
    <t>DTXSID901016891</t>
  </si>
  <si>
    <t>JWH 018 2-hydroxyindole metabolite, a urinary metabolite of the cannabinoid receptor agonist JWH 018</t>
  </si>
  <si>
    <t>JWH 018 4-hydroxyindole metabolite, a urinary metabolite of the cannabinoid receptor agonist JWH 018</t>
  </si>
  <si>
    <t>JWH 018 5-hydroxyindole metabolite, a urinary metabolite of the cannabinoid receptor agonist JWH 018</t>
  </si>
  <si>
    <t>JWH 018 6-hydroxyindole metabolite, a urinary metabolite of the cannabinoid receptor agonist JWH 018</t>
  </si>
  <si>
    <t>JWH 018 7-hydroxyindole metabolite, a urinary metabolite of the cannabinoid receptor agonist JWH 018</t>
  </si>
  <si>
    <t>(+/-)-JWH 018 N-(4-hydroxypentyl) metabolite, a urinary metabolite of the cannabinoid receptor agonist JWH 018</t>
  </si>
  <si>
    <t>JWH 018 N-(5-hydroxypentyl) metabolite, a urinary metabolite of the cannabinoid receptor agonist JWH 018</t>
  </si>
  <si>
    <t>JWH 018 N-pentanoic acid metabolite, a urinary metabolite of the cannabinoid receptor agonist JWH 018</t>
  </si>
  <si>
    <t>InChI=1S/C24H23NO2/c1-2-3-8-16-25-21-15-7-6-13-20(21)22(24(25)27)23(26)19-14-9-11-17-10-4-5-12-18(17)19/h4-7,9-15,27H,2-3,8,16H2,1H3</t>
  </si>
  <si>
    <t>DTXSID301017815</t>
  </si>
  <si>
    <t>DTXSID801016931</t>
  </si>
  <si>
    <t>DTXSID501016932</t>
  </si>
  <si>
    <t>DTXSID901017770</t>
  </si>
  <si>
    <t>DTXSID601017771</t>
  </si>
  <si>
    <t>DTXSID301016893</t>
  </si>
  <si>
    <t>DTXSID401016539</t>
  </si>
  <si>
    <t>DTXSID001016375</t>
  </si>
  <si>
    <t>DTXSID801016343</t>
  </si>
  <si>
    <t>DTXSID501016344</t>
  </si>
  <si>
    <t>(1-butyl-1H-indol-3-yl)(2-methylnaphthalen-1-yl)methanone (JWH 073 2-methylnaphthyl analog)</t>
  </si>
  <si>
    <t>NS00017395</t>
  </si>
  <si>
    <t>CCCCN1C=C(C2=CC=CC=C21)C(=O)C3=C(C=CC4=CC=CC=C43)C</t>
  </si>
  <si>
    <t>DRPAIIWSIJRPFH-UHFFFAOYSA-N</t>
  </si>
  <si>
    <t>1427325-61-8</t>
  </si>
  <si>
    <t>DTXSID201016557</t>
  </si>
  <si>
    <t>InChI=1S/C24H23NO/c1-3-4-15-25-16-21(20-11-7-8-12-22(20)25)24(26)23-17(2)13-14-18-9-5-6-10-19(18)23/h5-14,16H,3-4,15H2,1-2H3</t>
  </si>
  <si>
    <t>InChI=1S/C23H21NO2/c1-2-3-15-24-20-14-7-6-12-19(20)21(23(24)26)22(25)18-13-8-10-16-9-4-5-11-17(16)18/h4-14,26H,2-3,15H2,1H3</t>
  </si>
  <si>
    <t>DTXSID901017732</t>
  </si>
  <si>
    <t>1427325-54-9</t>
  </si>
  <si>
    <t>DTXSID201016345</t>
  </si>
  <si>
    <t>DTXSID201017731</t>
  </si>
  <si>
    <t>DTXSID501017730</t>
  </si>
  <si>
    <t>DTXSID201017729</t>
  </si>
  <si>
    <t>DTXSID501017728</t>
  </si>
  <si>
    <t>DTXSID401016341</t>
  </si>
  <si>
    <t>DTXSID001017816</t>
  </si>
  <si>
    <t>DTXSID501017859</t>
  </si>
  <si>
    <t>DTXSID301010019</t>
  </si>
  <si>
    <t>DTXSID701016340</t>
  </si>
  <si>
    <t>DTXSID401010000</t>
  </si>
  <si>
    <t>DTXSID101010001</t>
  </si>
  <si>
    <t>1391485-39-4</t>
  </si>
  <si>
    <t>InChI=1S/C24H21F2NO/c25-14-6-1-7-15-27-16-21(19-10-4-5-11-23(19)27)24(28)20-12-13-22(26)18-9-3-2-8-17(18)20/h2-5,8-13,16H,1,6-7,14-15H2</t>
  </si>
  <si>
    <t>the main kavalactone found mostly in the roots of the kava plant,  anticonvulsive properties</t>
  </si>
  <si>
    <t>medication primarily used for starting and maintaining anesthesia</t>
  </si>
  <si>
    <t>TP of Ketamine</t>
  </si>
  <si>
    <t>DTXSID40891434</t>
  </si>
  <si>
    <t>a benzodiazepine derivative with anxiolytic, anticonvulsant, sedative and skeletal muscle relaxant properties</t>
  </si>
  <si>
    <t>powerful opioid analgesic drug, marketed in Denmark, Iceland, Norway and Sweden and is used for severe pain</t>
  </si>
  <si>
    <t>antifungal medication used to treat a number of fungal infections</t>
  </si>
  <si>
    <t>analgesic and antipyretic effects</t>
  </si>
  <si>
    <t>second-generation noncompetitive H1-antihistamine and mast cell stabilizer</t>
  </si>
  <si>
    <t>fungicide for the control of scab and other fungal diseases on a wide range of crops</t>
  </si>
  <si>
    <t>treatment of high blood pressure and in long term management of angina</t>
  </si>
  <si>
    <t>medication used in the adjunctive treatment of partial-onset seizures and diabetic neuropathic pain</t>
  </si>
  <si>
    <t>anticonvulsant medication used to treat epilepsy and to delay or prevent the recurrence of depressive episodes in bipolar disorder</t>
  </si>
  <si>
    <t>reduces the amount of acid your stomach makes</t>
  </si>
  <si>
    <t>recognized metabolite of atracurium and cisatracurium, neuromuscular-blocking drug or skeletal muscle relaxant in the category of non-depolarizing neuromuscular-blocking drugs</t>
  </si>
  <si>
    <t>Acetamino-dantrolene, direct-acting skeletal muscle relaxants</t>
  </si>
  <si>
    <t>NS00010635</t>
  </si>
  <si>
    <t>syn. 	N-Laurylamidopropyl-N,N-dimethylbetaine</t>
  </si>
  <si>
    <t>CCCCCCCCCCCC(=O)NCCC[N+](C)(C)CC([O-])=O</t>
  </si>
  <si>
    <t>C19H39N2O3</t>
  </si>
  <si>
    <t>InChI=1S/C19H38N2O3/c1-4-5-6-7-8-9-10-11-12-14-18(22)20-15-13-16-21(2,3)17-19(23)24/h4-17H2,1-3H3,(H-,20,22,23,24)</t>
  </si>
  <si>
    <t>MRUAUOIMASANKQ-UHFFFAOYSA-N</t>
  </si>
  <si>
    <t>DTXSID4041282</t>
  </si>
  <si>
    <t>syn. Dodecanamide, N-(2-hydroxypropyl)-</t>
  </si>
  <si>
    <t>NS00014428</t>
  </si>
  <si>
    <t>CCCCCCCCCCCC(=O)NCC(C)O</t>
  </si>
  <si>
    <t>C15H31N1O2</t>
  </si>
  <si>
    <t>InChI=1S/C15H31NO2/c1-3-4-5-6-7-8-9-10-11-12-15(18)16-13-14(2)17/h14,17H,3-13H2,1-2H3,(H,16,18)</t>
  </si>
  <si>
    <t>MMBILEWCGWTAOV-UHFFFAOYSA-N</t>
  </si>
  <si>
    <t>4292-10-8</t>
  </si>
  <si>
    <t>142-54-1</t>
  </si>
  <si>
    <t>2164-08-1</t>
  </si>
  <si>
    <t>DTXSID00861815</t>
  </si>
  <si>
    <t>syn. N,N-Bis(2-hydroxyethyl)dodecanamide</t>
  </si>
  <si>
    <t>NS00010591</t>
  </si>
  <si>
    <t>CCCCCCCCCCCC(=O)N(CCO)CCO</t>
  </si>
  <si>
    <t>C16H33N1O3</t>
  </si>
  <si>
    <t>InChI=1S/C16H33NO3/c1-2-3-4-5-6-7-8-9-10-11-16(20)17(12-14-18)13-15-19/h18-19H,2-15H2,1H3</t>
  </si>
  <si>
    <t>AOMUHOFOVNGZAN-UHFFFAOYSA-N</t>
  </si>
  <si>
    <t>120-40-1</t>
  </si>
  <si>
    <t>DTXSID5025491</t>
  </si>
  <si>
    <t>DTXSID1023289</t>
  </si>
  <si>
    <t>6705-02-8</t>
  </si>
  <si>
    <t>InChI=1S/C12H18N2O/c1-4-13-8-11(15)14-12-9(2)6-5-7-10(12)3/h5-7,13H,4,8H2,1-3H3,(H,14,15)</t>
  </si>
  <si>
    <t>WRMRXPASUROZGT-UHFFFAOYSA-N</t>
  </si>
  <si>
    <t>CCNCC(=O)NC1=C(C=CC=C1C)C</t>
  </si>
  <si>
    <t>C12H18N2O</t>
  </si>
  <si>
    <t>7728-40-7</t>
  </si>
  <si>
    <t>TP of Lidocaine</t>
  </si>
  <si>
    <t>InChI=1S/C26H29FN2O2/c1-19-17-29(16-15-26(19,24(30)31)21-5-3-2-4-6-21)23-11-13-25(18-28,14-12-23)20-7-9-22(27)10-8-20/h2-10,19,23H,11-17H2,1H3,(H,30,31)/t19-,23?,25?,26-/m1/s1</t>
  </si>
  <si>
    <t>diazine herbicide for selective weed control that is approved for use in the EU</t>
  </si>
  <si>
    <t>obolete insecticide that is effective against lepidoptera and other insect pests</t>
  </si>
  <si>
    <t>calcium channel blocker,  treatment of high blood pressure</t>
  </si>
  <si>
    <t>medication used to treat parasitic worm infections</t>
  </si>
  <si>
    <t>partial-onset, myoclonic, or tonic–clonic seizures</t>
  </si>
  <si>
    <t>on-cardioselective beta blocker, that is, it blocks beta-1 receptors as well as beta-2 receptors</t>
  </si>
  <si>
    <t>selective second-generation H1 receptor antagonist</t>
  </si>
  <si>
    <t>quinolone antibiotic, treatment of a variety of bacterial infections</t>
  </si>
  <si>
    <t>treatment of psychosis, particularly those of schizophrenia, and manic phases of bipolar disorder</t>
  </si>
  <si>
    <t>TP of Levomepromazine</t>
  </si>
  <si>
    <t xml:space="preserve">psychostimulant used as an anorectic in Germany </t>
  </si>
  <si>
    <t>lincosamide antibiotic that comes from the actinomycete Streptomyces lincolnensis</t>
  </si>
  <si>
    <t>antibiotic used for the treatment of infections caused by Gram-positive bacteria that are resistant to other antibiotics</t>
  </si>
  <si>
    <t>herbicide for the pre- and post-emergence control of annual grass and broad-leaved weeds</t>
  </si>
  <si>
    <t>medication of the angiotensin-converting enzyme inhibitor class used to treat high blood pressure, heart failure, and after heart attacks</t>
  </si>
  <si>
    <t>against HIV infections as a fixed-dose combination with another protease inhibitor, ritonavir (lopinavir/ritonavir)</t>
  </si>
  <si>
    <t>DTXSID30894873</t>
  </si>
  <si>
    <t>available in combination with pseudoephedrine, a decongestant, known as loratadine/pseudoephedrine</t>
  </si>
  <si>
    <t>benzodiazepine drugs</t>
  </si>
  <si>
    <t>treatment of anxiety disorders, trouble sleeping, active seizures including status epilepticus, alcohol withdrawal, and chemotherapy-induced nausea and vomiting</t>
  </si>
  <si>
    <t>anxiolytic, anticonvulsant, hypnotic, sedative and skeletal muscle relaxant properties</t>
  </si>
  <si>
    <t>drug which is a short to intermediate acting 3-hydroxy benzodiazepine derivative and temazepam analogue, it possesses hypnotic, anxiolytic, anticonvulsant, sedative, and skeletal muscle relaxant properties</t>
  </si>
  <si>
    <t>DTXSID40862442</t>
  </si>
  <si>
    <t>mainly used to treat high blood pressure</t>
  </si>
  <si>
    <t>treatment of high blood cholesterol, reducing the risk of cardiovascular disease</t>
  </si>
  <si>
    <t>NS00000052</t>
  </si>
  <si>
    <t>syn. Lysergide</t>
  </si>
  <si>
    <t>TP of LSD</t>
  </si>
  <si>
    <t>CCN(CC)C(=O)C1CN(C2CC3=CNC4=CC=CC(=C34)C2=C1)C</t>
  </si>
  <si>
    <t>C20H25N3O1</t>
  </si>
  <si>
    <t>VAYOSLLFUXYJDT-RDTXWAMCSA-N</t>
  </si>
  <si>
    <t>InChI=1S/C20H25N3O/c1-4-23(5-2)20(24)14-9-16-15-7-6-8-17-19(15)13(11-21-17)10-18(16)22(3)12-14/h6-9,11,14,18,21H,4-5,10,12H2,1-3H3/t14-,18-/m1/s1</t>
  </si>
  <si>
    <t>50-37-3</t>
  </si>
  <si>
    <t>DTXSID1023231</t>
  </si>
  <si>
    <t>NS00015016</t>
  </si>
  <si>
    <t>syn. N-Demethyllysergic acid diethylamide, TP of LSD</t>
  </si>
  <si>
    <t>CCN(C(=O)[C@H]1CN[C@H]2C(=C1)c1cccc3c1c(C2)c[nH]3)CC</t>
  </si>
  <si>
    <t>C19H23N3O1</t>
  </si>
  <si>
    <t>InChI=1S/C19H23N3O/c1-3-22(4-2)19(23)13-8-15-14-6-5-7-16-18(14)12(10-20-16)9-17(15)21-11-13/h5-8,10,13,17,20-21H,3-4,9,11H2,1-2H3/t13-,17-/m1/s1</t>
  </si>
  <si>
    <t>SUXLVXOMPKZBOV-CXAGYDPISA-N</t>
  </si>
  <si>
    <t>35779-43-2</t>
  </si>
  <si>
    <t>DTXSID80189307</t>
  </si>
  <si>
    <t>treatment of underactive thyroid (hypothyroidism)</t>
  </si>
  <si>
    <t>thyroid drugs</t>
  </si>
  <si>
    <t>InChI=1S/C15H11I4NO4/c16-8-4-7(5-9(17)13(8)21)24-14-10(18)1-6(2-11(14)19)3-12(20)15(22)23/h1-2,4-5,12,21H,3,20H2,(H,22,23)/t12-/m0/s1</t>
  </si>
  <si>
    <t>insect growth regulator used to control biting and sucking insects</t>
  </si>
  <si>
    <t>selective β2-adrenergic receptor</t>
  </si>
  <si>
    <t>vasodilator drugs</t>
  </si>
  <si>
    <t>analog of AB-CHMINACA metabolite M2 in which the hydroxyl moiety is replaced with a methyl ester group</t>
  </si>
  <si>
    <t>DTXSID001017185</t>
  </si>
  <si>
    <t>1863066-03-8</t>
  </si>
  <si>
    <t>dyestuff and controversially as an antimicrobial in aquaculture</t>
  </si>
  <si>
    <t>C23H25ClN2</t>
  </si>
  <si>
    <t>InChI=1S/C23H25N2.ClH/c1-24(2)21-14-10-19(11-15-21)23(18-8-6-5-7-9-18)20-12-16-22(17-13-20)25(3)4;/h5-17H,1-4H3;1H/q+1;/p-1</t>
  </si>
  <si>
    <t>FDZZZRQASAIRJF-UHFFFAOYSA-M</t>
  </si>
  <si>
    <t>CN(C)C1=CC=C(C=C1)C(=C2C=CC(=[N+](C)C)C=C2)C3=CC=CC=C3.[Cl-]</t>
  </si>
  <si>
    <t>569-64-2</t>
  </si>
  <si>
    <t>TP of Malathion</t>
  </si>
  <si>
    <t>angiotensin receptor antagonist, EC 3.4.15.1 (peptidyl-dipeptidase A) inhibitor</t>
  </si>
  <si>
    <t>antipsychotic drugs, benzodiazepines, anxiolytic drugs</t>
  </si>
  <si>
    <t>insecticides, acaricides, ectoparasiticides</t>
  </si>
  <si>
    <t>anti-HIV agents</t>
  </si>
  <si>
    <t>antiviral agents</t>
  </si>
  <si>
    <t>antineoplastic agents, antihypertensive agents</t>
  </si>
  <si>
    <t>alpha-adrenergic antagonist</t>
  </si>
  <si>
    <t>antifungal agents</t>
  </si>
  <si>
    <t xml:space="preserve"> beta-adrenergic agonist, EC 3.1.1.7 (acetylcholinesterase) inhibitor</t>
  </si>
  <si>
    <t>anti-asthmatic drugs, bronchodilator agents, sympathomimetic agents, tocolytic agents, hypoglycemic agents</t>
  </si>
  <si>
    <t>histamine antagonist</t>
  </si>
  <si>
    <t>anti-asthmatic agents</t>
  </si>
  <si>
    <t>antiprotozoal agents, antiparasitic drugs</t>
  </si>
  <si>
    <t>beta-adrenergic antagonist</t>
  </si>
  <si>
    <t>anaesthetic drugs</t>
  </si>
  <si>
    <t>used in cosmetics, personal care products</t>
  </si>
  <si>
    <t>antibacterial action</t>
  </si>
  <si>
    <t>antibiotic drugs</t>
  </si>
  <si>
    <t>approved for use in the EU and in many other countries</t>
  </si>
  <si>
    <t>intermediate metabolite between heroin and morphine</t>
  </si>
  <si>
    <t> tetracyclic antidepressant used to treat depression, bipolar disorder and anxiety</t>
  </si>
  <si>
    <t>tetracyclic antidepressants (TeCAs)</t>
  </si>
  <si>
    <t>fluoroquinolone antibiotic used to treat bacterial infections, especially those in the bladder, kidneys, prostate, or skin.</t>
  </si>
  <si>
    <t>N-Methyl-1-(3,4-methylenedioxyphenyl)-2-butanamine (MBDB), ring substituted amphetamine and an analogue of MDMA</t>
  </si>
  <si>
    <t>InChI=1S/C12H17NO2/c1-3-10(13-2)6-9-4-5-11-12(7-9)15-8-14-11/h4-5,7,10,13H,3,6,8H2,1-2H3</t>
  </si>
  <si>
    <t>DTXSID70894039</t>
  </si>
  <si>
    <t>1-Benzyl-4-methylpiperazine</t>
  </si>
  <si>
    <t>CN1CCN(CC1)CC2=CC=CC=C2</t>
  </si>
  <si>
    <t>C12H18N2</t>
  </si>
  <si>
    <t>InChI=1S/C12H18N2/c1-13-7-9-14(10-8-13)11-12-5-3-2-4-6-12/h2-6H,7-11H2,1H3</t>
  </si>
  <si>
    <t>MLJOKPBESJWYGL-UHFFFAOYSA-N</t>
  </si>
  <si>
    <t>62226-74-8</t>
  </si>
  <si>
    <t>TP of MCPA</t>
  </si>
  <si>
    <t>herbicide for post-emergence control of annual and perennial broad-leaved weeds</t>
  </si>
  <si>
    <t>3,4-Methylenedioxyamphetamine</t>
  </si>
  <si>
    <t>InChI=1S/C10H13NO2/c1-7(11)4-8-2-3-9-10(5-8)13-6-12-9/h2-3,5,7H,4,6,11H2,1H3</t>
  </si>
  <si>
    <t>CC(CC1=CC2=C(C=C1)OCO2)N</t>
  </si>
  <si>
    <t>NGBBVGZWCFBOGO-UHFFFAOYSA-N</t>
  </si>
  <si>
    <t>C10H13NO2</t>
  </si>
  <si>
    <t>4764-17-4</t>
  </si>
  <si>
    <t>DTXSID40859958</t>
  </si>
  <si>
    <t>InChI=1S/C10H11NO2/c11-8-1-6-3-9-10(13-5-12-9)4-7(6)2-8/h3-4,8H,1-2,5,11H2</t>
  </si>
  <si>
    <t>DTXSID501017047</t>
  </si>
  <si>
    <t>765231-58-1</t>
  </si>
  <si>
    <t>DTXSID801016917</t>
  </si>
  <si>
    <t>DTXSID001010034</t>
  </si>
  <si>
    <t>1971007-93-8</t>
  </si>
  <si>
    <t>DTXSID501010003</t>
  </si>
  <si>
    <t>DTXSID90897461</t>
  </si>
  <si>
    <t>medication used to treat a number of parasitic worm infestations</t>
  </si>
  <si>
    <t>drug used to alleviate some of the symptoms of irritable bowel syndrome</t>
  </si>
  <si>
    <t>4-Methylethcathinone, stimulant and entactogen drug</t>
  </si>
  <si>
    <t>DTXSID001016901</t>
  </si>
  <si>
    <t>insecticide and acaricide used to control various sucking and chewing insect pests</t>
  </si>
  <si>
    <t>drug used for joint, muscular pain, arthritis and dysmenorrhea, member of the anthranilic acid derivatives (or fenamate) class of NSAIDs</t>
  </si>
  <si>
    <t>benzodiazepine drugs with sedative and anxiolytic properties, never used as medicine and instead appeared online as a designer drug</t>
  </si>
  <si>
    <t>antihistamine used to treat vertigo and motion sickness</t>
  </si>
  <si>
    <t>DTXSID70863023</t>
  </si>
  <si>
    <t>TP of mecoprop</t>
  </si>
  <si>
    <t>anxiolytic, anticonvulsant, sedative, and skeletal muscle relaxant properties</t>
  </si>
  <si>
    <t>a type of female hormone (progestin),  treatment of secondary amenorrhea and abnormal uterine bleeding</t>
  </si>
  <si>
    <t>hormonal medication of the progestin type, used as a method of birth control and as a part of menopausal hormone therapy</t>
  </si>
  <si>
    <t>herbicide used for pre- and early post-emergence control of weeds mainly in rice crops</t>
  </si>
  <si>
    <t>anthranilic acid derivatives (or fenamate) class of NSAIDs, and is used to treat mild to moderate pain</t>
  </si>
  <si>
    <t>amphetamine derivative, stimulant drug which was used as an appetite suppressant</t>
  </si>
  <si>
    <t>herbicide safener, used for post emergence control of selective grass weeds affecting crops such as wheat, rye and spring barley</t>
  </si>
  <si>
    <t>DTXSID5048475</t>
  </si>
  <si>
    <t>herbicide and growth retardant used to regulate growth of turf grass and ornamentals</t>
  </si>
  <si>
    <t>diuretic indicated for the treatment of edema and hypertension</t>
  </si>
  <si>
    <t>diuretic drugs</t>
  </si>
  <si>
    <t>NS00009122</t>
  </si>
  <si>
    <t>progestin medication which is used mainly as an appetite stimulant to treat wasting syndromes such as cachexia, it is also used to treat breast cancer and endometrial cancer, and has been used in birth control</t>
  </si>
  <si>
    <t>CC(=O)O[C@@]1(CC[C@H]2[C@@H]3C=C(C)C4=CC(=O)CC[C@]4(C)[C@H]3CC[C@]12C)C(C)=O</t>
  </si>
  <si>
    <t>C24H32O4</t>
  </si>
  <si>
    <t>InChI=1S/C24H32O4/c1-14-12-18-19(22(4)9-6-17(27)13-21(14)22)7-10-23(5)20(18)8-11-24(23,15(2)25)28-16(3)26/h12-13,18-20H,6-11H2,1-5H3/t18-,19+,20+,22-,23+,24+/m1/s1</t>
  </si>
  <si>
    <t>RQZAXGRLVPAYTJ-GQFGMJRRSA-N</t>
  </si>
  <si>
    <t>595-33-5</t>
  </si>
  <si>
    <t>DTXSID9040683</t>
  </si>
  <si>
    <t>NS00014583</t>
  </si>
  <si>
    <t>mutagen, a carcinogenic agent, a genotoxin and a Maillard reaction product (cooked meat)</t>
  </si>
  <si>
    <t>Cc1cnc2ccc3c(c2n1)nc(n3C)N</t>
  </si>
  <si>
    <t>InChI=1S/C11H11N5/c1-6-5-13-7-3-4-8-10(9(7)14-6)15-11(12)16(8)2/h3-5H,1-2H3,(H2,12,15)</t>
  </si>
  <si>
    <t>DVCCCQNKIYNAKB-UHFFFAOYSA-N</t>
  </si>
  <si>
    <t>77500-04-0</t>
  </si>
  <si>
    <t>DTXSID1020801</t>
  </si>
  <si>
    <t>production of laminates, glues, dinnerware, adhesives, molding compounds, coatings and flame retardants.</t>
  </si>
  <si>
    <t>treatment of depression and anxiety</t>
  </si>
  <si>
    <t>used to relieve pain, tenderness, swelling, and stiffness caused by osteoarthritis and rheumatoid arthritis.</t>
  </si>
  <si>
    <t>atypical antipsychotic of the butyrophenone chemical class, making it structurally related to the typical antipsychotic haloperidol</t>
  </si>
  <si>
    <t>chemotherapy medication used to treat multiple myeloma, ovarian cancer, melanoma, and AL amyloidosis</t>
  </si>
  <si>
    <t>DTXSID6020804</t>
  </si>
  <si>
    <t>medication used to treat moderate-to-severe Alzheimer's disease</t>
  </si>
  <si>
    <t>5-Methoxy-alpha-methyltryptamine, potent psychedelic tryptamine</t>
  </si>
  <si>
    <t>N,N-Diallyl-5-methoxytryptamine, psychedelic tryptamine</t>
  </si>
  <si>
    <t>5-Methoxy-N,N-diisopropyltryptamine, psychedelic tryptamine and the methoxy derivative of diisopropyltryptamine (DiPT)</t>
  </si>
  <si>
    <t>O-Methylbufotenine, psychedelic of the tryptamine class</t>
  </si>
  <si>
    <t>psychoactive drug of the tryptamine chemical class which acts as a psychedelic</t>
  </si>
  <si>
    <t>fungicide used to control a wide range of fungal diseases mainly on salads and fruit</t>
  </si>
  <si>
    <t>syn. Pethidine, synthetic opioid pain medication of the phenylpiperidine class, used to relieve moderate to severe pain</t>
  </si>
  <si>
    <t>synthetic stimulant drug of the amphetamine and cathinone classes</t>
  </si>
  <si>
    <t>1-[(2-Methyl-1H-indol-4-yl)oxy]-3-[(propan-2-yl)amino]propan-2-ol, non-selective beta blocker, used to treat glaucoma</t>
  </si>
  <si>
    <t>indole-based cannabinoid</t>
  </si>
  <si>
    <t>4'-Methyl-alpha-pyrrolidinopropiophenone, stimulant designer drug of the pyrrolidinophenone class and substituted cathinone</t>
  </si>
  <si>
    <t>carbamate derivative used as an anxiolytic drug, It was the best-selling minor tranquilizer for a time, but has largely been replaced by the benzodiazepines due to their wider therapeutic index and lower incidence of serious side effects</t>
  </si>
  <si>
    <t>systemic fungicide used to control diseases caused by Basidomycetes</t>
  </si>
  <si>
    <t>opioid analgesic, used in moderate to severe pain, most commonly used to treat pain in obstetrics (childbirth)</t>
  </si>
  <si>
    <t>Mepyramine (Pyrilamine, Bromth)</t>
  </si>
  <si>
    <t>first generation antihistamine, targeting the H1 receptor as an inverse agonist</t>
  </si>
  <si>
    <t>H1 antagonist and anticholinergic of the phenothiazine chemical class, it is used to treat allergies and rhinitis</t>
  </si>
  <si>
    <t>medication used for cancer and autoimmune diseases</t>
  </si>
  <si>
    <t>C17H25N3O5S</t>
  </si>
  <si>
    <t>InChI=1S/C17H25N3O5S/c1-7-12-11(8(2)21)16(23)20(12)13(17(24)25)14(7)26-9-5-10(18-6-9)15(22)19(3)4/h7-12,18,21H,5-6H2,1-4H3,(H,24,25)/t7-,8-,9+,10+,11-,12-/m1/s1</t>
  </si>
  <si>
    <t>DTXSID7045526</t>
  </si>
  <si>
    <t>carbapenem antibiotic with broad spectrum of activity that is administered intravenously and used for severe bacterial infections due to sensitive agents</t>
  </si>
  <si>
    <t>naturally occurring psychedelic protoalkaloid of the substituted phenethylamine class, known for its hallucinogenic effects comparable to those of LSD and psilocybin</t>
  </si>
  <si>
    <t>72460-70-9</t>
  </si>
  <si>
    <t>TP of Mesocarb</t>
  </si>
  <si>
    <t>piperidine neuroleptic drug belonging to the class of drugs called phenothiazines, used in the treatment of schizophrenia</t>
  </si>
  <si>
    <t>agricultural chemicals, pesticides</t>
  </si>
  <si>
    <t>antipsychotic drugs, benzodiazepines</t>
  </si>
  <si>
    <t>antibacterial drugs, antiinfective agents</t>
  </si>
  <si>
    <t>sympathomimetic agent</t>
  </si>
  <si>
    <t>nasal decongestants</t>
  </si>
  <si>
    <t>DTXSID70878591</t>
  </si>
  <si>
    <t>53-05-4</t>
  </si>
  <si>
    <t>SYGWGHVTLUBCEM-ZIZPXRJBSA-N</t>
  </si>
  <si>
    <t>flufenacet metabolite</t>
  </si>
  <si>
    <t>plant growth regulators, herbicides</t>
  </si>
  <si>
    <t>histamine antagonist, muscarinic antagonist, serotonergic antagonist, dopaminergic antagonist</t>
  </si>
  <si>
    <t>nicotinic acetylcholine receptor agonis</t>
  </si>
  <si>
    <t>insecticides, molluscicides</t>
  </si>
  <si>
    <t>acaricides, insectides</t>
  </si>
  <si>
    <t>EC 3.1.1.7 (acetylcholinesterase) inhibitor, carbamate insecticide, EC 3.1.1.8 (cholinesterase) inhibitor</t>
  </si>
  <si>
    <t>antineoplastic agents</t>
  </si>
  <si>
    <t>insecticides, fungicides, nematicides</t>
  </si>
  <si>
    <t>anticonvulsant drugs, anaesthetics drugs</t>
  </si>
  <si>
    <t>antifungal agrochemicals, fungicides</t>
  </si>
  <si>
    <t>antipsychotic drugs</t>
  </si>
  <si>
    <t>dopaminergic antagonist</t>
  </si>
  <si>
    <t>7776-05-8</t>
  </si>
  <si>
    <t>2597-03-7</t>
  </si>
  <si>
    <t>1918-02-1</t>
  </si>
  <si>
    <t>2599-11-3</t>
  </si>
  <si>
    <t>6899-10-1</t>
  </si>
  <si>
    <t>InChI=1S/C33H25F3O4/c34-33(35,36)24-13-9-20(10-14-24)19-39-25-15-11-21(12-16-25)23-17-22-5-1-2-6-26(22)28(18-23)30-31(37)27-7-3-4-8-29(27)40-32(30)38/h1-16,23,28,37H,17-19H2</t>
  </si>
  <si>
    <t>InChI=1S/C21H32O5/c1-19-7-5-13(23)9-12(19)3-4-14-15-6-8-21(26,17(25)11-22)20(15,2)10-16(24)18(14)19/h12-15,18,22-23,26H,3-11H2,1-2H3/t12-,13-,14+,15+,18-,19+,20+,21+/m1/s1</t>
  </si>
  <si>
    <t>scabicides, antibacterial drugs, antiseptic drugs, antifungal agrochemicals</t>
  </si>
  <si>
    <t>thymic polypeptide</t>
  </si>
  <si>
    <t>immunostimulants</t>
  </si>
  <si>
    <t xml:space="preserve"> antipsychotic agents</t>
  </si>
  <si>
    <t>anticoagulants</t>
  </si>
  <si>
    <t>fibrin modulating drug, hematologic agent, platelet aggregation inhibitor, P2Y12 receptor antagonist</t>
  </si>
  <si>
    <t>antimuscarinic drugs</t>
  </si>
  <si>
    <t xml:space="preserve"> antihypertensive agents</t>
  </si>
  <si>
    <t>antiprotozoal drugs, antibacterial drugs, antiparasitic agents</t>
  </si>
  <si>
    <t xml:space="preserve"> treatment of tuberculosis</t>
  </si>
  <si>
    <t>thiourea drug</t>
  </si>
  <si>
    <t>muscle relaxants</t>
  </si>
  <si>
    <t>alpha-adrenergic agonist</t>
  </si>
  <si>
    <t>hallucinogenic drugs</t>
  </si>
  <si>
    <t>potassium channel blocker</t>
  </si>
  <si>
    <t>antihypertensive agents, vasodilator agents</t>
  </si>
  <si>
    <t>non-narcotic analgesic, EC 1.14.99.1 (prostaglandin-endoperoxide synthase) inhibitor, EC 2.7.1.33 (pantothenate kinase) inhibitor</t>
  </si>
  <si>
    <t>mitochondrial NADH:ubiquinone reductase inhibitor, agrochemical, EC 1.3.5.1 [succinate dehydrogenase (quinone)] inhibitor, antifungal agent</t>
  </si>
  <si>
    <t>EC 1.14.99.1 (prostaglandin-endoperoxide synthase) inhibitor</t>
  </si>
  <si>
    <t xml:space="preserve">antipruritic drugs, antipyretic drugs </t>
  </si>
  <si>
    <t>veterinary drugs (coccidiostats)</t>
  </si>
  <si>
    <t xml:space="preserve"> local anaesthetics</t>
  </si>
  <si>
    <t>genotoxin</t>
  </si>
  <si>
    <t>anticonvulsants</t>
  </si>
  <si>
    <t>sodium channel blocker</t>
  </si>
  <si>
    <t>diuretics, antihypertensive agents</t>
  </si>
  <si>
    <t>antineoplastic agents, osteoporosis agents, antiestrogens</t>
  </si>
  <si>
    <t>anti-HIV agents, antiviral agents</t>
  </si>
  <si>
    <t>antidepressants</t>
  </si>
  <si>
    <t>antipsychotic drugs, antidepressants, sedatives</t>
  </si>
  <si>
    <t>sedatives</t>
  </si>
  <si>
    <t>central nervous system depressant, DEA Schedule IV controlled substance</t>
  </si>
  <si>
    <t>atypical antipsychotic, psychotropic drugs</t>
  </si>
  <si>
    <t>atypical antipsychotic drugs</t>
  </si>
  <si>
    <t>typical antipsychotic drugs</t>
  </si>
  <si>
    <t>vasodilators</t>
  </si>
  <si>
    <t xml:space="preserve"> insecticides</t>
  </si>
  <si>
    <t>treatment of nasal congestion, allergic rhinitis, and sinusitis</t>
  </si>
  <si>
    <t>TP of Mesotrion, pre-emergence and post-emergence herbicide used to control some grass and broad-leaved weeds mainly in maize crops, syn. Benzoic acid, 4-(methylsulfonyl)-2-nitro-</t>
  </si>
  <si>
    <t>androgen and anabolic steroid (AAS) medication which is used mainly in the treatment of low testosterone levels</t>
  </si>
  <si>
    <t>elatively selective anxiolytic with less sedative or muscle relaxant properties than other benzodiazepines</t>
  </si>
  <si>
    <t>DTXSID40905121</t>
  </si>
  <si>
    <t>fungicide used to control diseases caused by air- and soil-borne Peronosporales in many different crops</t>
  </si>
  <si>
    <t>herbicide effective against grass and broad-leaved weeds in beet crops</t>
  </si>
  <si>
    <t>TP of Metamitron, syn. 2H-1,2,4-triazin-5-one, 3-methyl-6-phenyl-</t>
  </si>
  <si>
    <t>InChI=1S/C10H9N3O/c1-7-11-10(14)9(13-12-7)8-5-3-2-4-6-8/h2-6H,1H3,(H,11,12,14)</t>
  </si>
  <si>
    <t>skeletal muscle relaxant prescribed for the short-term treatment of painful muscle spasms</t>
  </si>
  <si>
    <t>residual herbicide used to control a wide range of weeds in crops, ornamental trees and shrubs</t>
  </si>
  <si>
    <t>1242182-77-9</t>
  </si>
  <si>
    <t>InChI=1S/C16H19N3O4S/c1-12-5-3-6-13(2)16(12)19(11-18-8-4-7-17-18)14(20)9-24(23)10-15(21)22/h3-8H,9-11H2,1-2H3,(H,21,22)</t>
  </si>
  <si>
    <t>1246215-97-3</t>
  </si>
  <si>
    <t>InChI=1S/C14H13N3O5/c1-9-4-2-5-10(13(19)20)11(9)17(12(18)14(21)22)8-16-7-3-6-15-16/h2-7H,8H2,1H3,(H,19,20)(H,21,22)</t>
  </si>
  <si>
    <t>DTXSID801017810</t>
  </si>
  <si>
    <t>DTXSID501017811</t>
  </si>
  <si>
    <t>DTXSID201017812</t>
  </si>
  <si>
    <t>new fungicide used to control a range of fungal infections on fruit and other crops</t>
  </si>
  <si>
    <t>androgen and anabolic steroid (AAS) medication which is used mainly in the treatment of anemia due to bone marrow failure</t>
  </si>
  <si>
    <t>DTXSID40963004</t>
  </si>
  <si>
    <t>treatment of type 2 diabetes</t>
  </si>
  <si>
    <t>herbicide used to control a broad spectrum of weeds in cereals and other crops</t>
  </si>
  <si>
    <t>obsolete broad spectrum insecticide sometimes used to protect grain in storage from various arthropod pests</t>
  </si>
  <si>
    <t>production of polymers and copolymers</t>
  </si>
  <si>
    <t>synthetic opioid agonist used for opioid maintenance therapy in opioid dependence and for chronic pain management</t>
  </si>
  <si>
    <t>TP of Methadone</t>
  </si>
  <si>
    <t>insecticide which no longer has approval for use in the EU</t>
  </si>
  <si>
    <t>antihistamine and anticholinergic medication</t>
  </si>
  <si>
    <t>a member of the class of quinazolines, sedative and hypnotic medication</t>
  </si>
  <si>
    <t>treatment of high pressure inside the eye due to certain types of glaucoma</t>
  </si>
  <si>
    <t>syn. 1-Propanone, 2-(methylamino)-1-phenyl-, beta-keto N-methylamphetamine and is closely related to the naturally occurring compounds, cathinone and cathine</t>
  </si>
  <si>
    <t>1049677-77-1</t>
  </si>
  <si>
    <t>DTXSID201017048</t>
  </si>
  <si>
    <t>DTXSID20862127</t>
  </si>
  <si>
    <t> recreational drug of the cathinone chemical class</t>
  </si>
  <si>
    <t>androgen and anabolic steroid (AAS), treatment of anemia due to bone marrow failure</t>
  </si>
  <si>
    <t>fungicide used against Basidiomycetes pathogens predominately on cereals</t>
  </si>
  <si>
    <t>insecticide and acaricide used to control a wide range of chewing and sucking pests</t>
  </si>
  <si>
    <t>treatment of hyperthyroidism</t>
  </si>
  <si>
    <t>carbamate pesticide no longer approved for use in the EU, molluscicide and insecticide for control of a variety of plant pests. It also has application as a pheasant repellent</t>
  </si>
  <si>
    <t>TP of Methiocarb</t>
  </si>
  <si>
    <t>InChI=1S/C9H12O2S/c1-6-4-8(10)5-7(2)9(6)12(3)11/h4-5,10H,1-3H3</t>
  </si>
  <si>
    <t>DTXSID701016914</t>
  </si>
  <si>
    <t xml:space="preserve">syn. MethiopropamineÂ (MPA), thiophene ring-based structural analog of methamphetamine </t>
  </si>
  <si>
    <t>central nervous system depressant and muscle relaxant</t>
  </si>
  <si>
    <t>arbiturate derivative</t>
  </si>
  <si>
    <t>oxime carbamate insecticide no longer approved for use in the EU</t>
  </si>
  <si>
    <t>general purpose insect growth regulator used to control a range of pests including</t>
  </si>
  <si>
    <t>obsolete post-emergence herbicide that was used to effectively control weeds in cereals</t>
  </si>
  <si>
    <t>syn. amethopterin, chemotherapy agent and immune-system suppressant</t>
  </si>
  <si>
    <t>abbr. MXE, is a dissociative hallucinogen that has been sold as a designer drug</t>
  </si>
  <si>
    <t>DTXSID301009327</t>
  </si>
  <si>
    <t>insectide approved for use in the EU and many other countries on a broad range of fruit and vegetables</t>
  </si>
  <si>
    <t>2-methoxy-N-methylamphetamine (OMMA), is a β-adrenergic receptor agonist of the amphetamine class used as a bronchodilator</t>
  </si>
  <si>
    <t>succinimide with anticonvulsant properties, used to control absence seizures</t>
  </si>
  <si>
    <t>DTXSID20997120</t>
  </si>
  <si>
    <t>syn. Noramidopyrine, non-narcotic analgesic, opioid analgesic, non-steroidal anti-inflammatory drug</t>
  </si>
  <si>
    <t>DTXSID80870167</t>
  </si>
  <si>
    <t>4969-02-2</t>
  </si>
  <si>
    <t>2635-10-1</t>
  </si>
  <si>
    <t>40054-68-0</t>
  </si>
  <si>
    <t>thiazide diuretic</t>
  </si>
  <si>
    <t>used for cough associated with bronchitis, common cold, upper airway inflammation, pneumonia and tuberculosis.</t>
  </si>
  <si>
    <t>syn. 3,4-methylenedioxy-N-methylcathinone, MDMC, βk-MDMA, M1, empathogen and stimulant psychoactive drug</t>
  </si>
  <si>
    <t>central nervous system stimulant</t>
  </si>
  <si>
    <t>ergot derived prescription drug used for the prophylaxis of difficult to treat migraine and cluster headaches</t>
  </si>
  <si>
    <t>on-selective beta blocker used in eye drops to treat glaucoma</t>
  </si>
  <si>
    <t>thienotriazolodiazepine that is the demethylated analogue of the closely related etizolam, used to induce drowsiness or sleep or to reduce psychological excitement or anxiety</t>
  </si>
  <si>
    <t>herbicide currently approved for use in the EU</t>
  </si>
  <si>
    <t>medication used for stomach and esophageal problems, antiemetic agent</t>
  </si>
  <si>
    <t>TP of Metolachlor</t>
  </si>
  <si>
    <t>TP of Metolachlor, syn. N-(2-Ethyl-6-methylphenyl)-N-oxalo-L-alanine</t>
  </si>
  <si>
    <t>CCc1cccc(C)c1N(C(C)C(O)=O)C(=O)C(O)=O</t>
  </si>
  <si>
    <t>C14H17N1O5</t>
  </si>
  <si>
    <t>InChI=1S/C14H17NO5/c1-4-10-7-5-6-8(2)11(10)15(9(3)13(17)18)12(16)14(19)20/h5-7,9H,4H2,1-3H3,(H,17,18)(H,19,20)</t>
  </si>
  <si>
    <t>IMFSUYMDPTXKCC-UHFFFAOYSA-N</t>
  </si>
  <si>
    <t>1217465-10-5</t>
  </si>
  <si>
    <t>DTXSID70746827</t>
  </si>
  <si>
    <t>NS00005967</t>
  </si>
  <si>
    <t>InChI=1S/C11H15NO4S/c1-3-9-6-4-5-8(2)11(9)12-10(13)7-17(14,15)16/h4-6H,3,7H2,1-2H3,(H,12,13)(H,14,15,16)</t>
  </si>
  <si>
    <t>QPVPJECIHVSBLZ-UHFFFAOYSA-N</t>
  </si>
  <si>
    <t>CCC1=CC=CC(=C1NC(=O)CS(=O)(=O)O)C</t>
  </si>
  <si>
    <t>C11H15NO4S</t>
  </si>
  <si>
    <t>DTXSID401017913</t>
  </si>
  <si>
    <t>DTXSID901016160</t>
  </si>
  <si>
    <t>1418095-19-8</t>
  </si>
  <si>
    <t>InChI=1S/C14H19NO6S/c1-4-11-7-5-6-9(2)13(11)15(10(3)14(17)18)12(16)8-22(19,20)21/h5-7,10H,4,8H2,1-3H3,(H,17,18)(H,19,20,21)/t10-/m0/s1</t>
  </si>
  <si>
    <t>thiazide-like diuretic marketed</t>
  </si>
  <si>
    <t>obsolete insecticide once used for the control of insects in rice crops</t>
  </si>
  <si>
    <t>selective β1 receptor blocker medication, treatment of high blood pressure, chest pain due to poor blood flow to the heart, and a number of conditions involving an abnormally fast heart rate</t>
  </si>
  <si>
    <t>TP of Metoprolol</t>
  </si>
  <si>
    <t xml:space="preserve">Metoprolol tartrate </t>
  </si>
  <si>
    <t>InChI=1S/2C15H25NO3.C4H6O6/c2*1-12(2)16-10-14(17)11-19-15-6-4-13(5-7-15)8-9-18-3;5-1(3(7)8)2(6)4(9)10/h2*4-7,12,14,16-17H,8-11H2,1-3H3;1-2,5-6H,(H,7,8)(H,9,10)</t>
  </si>
  <si>
    <t>post-emergence, broad-spectrum foliar herbicide used to control broad-leaved weeds in cereals and other crops</t>
  </si>
  <si>
    <t>pre- and post-emergence herbicide used to control some grasses and broad-leaved weeds in cereals and other crops</t>
  </si>
  <si>
    <t>fungicide used to control disease on cereals and other crops</t>
  </si>
  <si>
    <t>pre- and post-emergence herbicide used to control weeds in cereals and a range of other crops</t>
  </si>
  <si>
    <t>Metribuzin-DA, TP of Metribuzin</t>
  </si>
  <si>
    <t>Diketometribuzin, TP of Metribuzin</t>
  </si>
  <si>
    <t>InChI=1S/C8H13N3OS/c1-8(2,3)5-6(12)9-7(13-4)11-10-5/h1-4H3,(H,9,11,12)</t>
  </si>
  <si>
    <t>antibiotic used to treat skin infections, rosacea and mouth infections.</t>
  </si>
  <si>
    <t>herbicide used to control weeds mainly in cereals and land temporarily removed from production</t>
  </si>
  <si>
    <t>Adrenal Steroid Synthesis Inhibitor, used in the diagnosis of adrenal insufficiency and occasionally in the treatment of Cushing's syndrome</t>
  </si>
  <si>
    <t xml:space="preserve">highly toxic organophosphate insecticide, insecticide and acaricide used to control a broad spectrum of sucking and chewing insects </t>
  </si>
  <si>
    <t>obsolete insecticide used for the control of pests on turf and ornmentals</t>
  </si>
  <si>
    <t>antiarrhythmic agent used for suppression of ventricular arrhythmias</t>
  </si>
  <si>
    <t>Octylbicycloheptenedicarboximide, synergist used in conjunction with insecticides such as pyrethrins and pyrethroids to increase the insecticide potency</t>
  </si>
  <si>
    <t>inscticides</t>
  </si>
  <si>
    <t>TP of Mianserin</t>
  </si>
  <si>
    <t>InChI=1S/C17H18N2/c1-3-7-15-13(5-1)11-14-6-2-4-8-16(14)19-10-9-18-12-17(15)19/h1-8,17-18H,9-12H2</t>
  </si>
  <si>
    <t>DTXSID20891477</t>
  </si>
  <si>
    <t>antifungal medication used to treat ring worm, pityriasis versicolor, and yeast infections of the skin or vagina</t>
  </si>
  <si>
    <t>TP od Midazolam</t>
  </si>
  <si>
    <t>anesthesia, procedural sedation, trouble sleeping, and severe agitation</t>
  </si>
  <si>
    <t>combination with misoprostol to bring about an abortion during pregnancy</t>
  </si>
  <si>
    <t>serotonin–norepinephrine reuptake inhibitor (SNRI) used in the clinical treatment of fibromyalgia</t>
  </si>
  <si>
    <t>InChI=1S/C9H15N5O/c10-7-6-8(12-9(11)14(7)15)13-4-2-1-3-5-13/h6,11,15H,1-5,10H2</t>
  </si>
  <si>
    <t>InChI=1S/C26H37N5O5S/c1-4-7-19-18-30(6-3)24-23(19)27-25(28-26(24)33)21-17-20(8-9-22(21)36-16-5-2)37(34,35)31-12-10-29(11-13-31)14-15-32/h8-9,17-18,32H,4-7,10-16H2,1-3H3,(H,27,28,33)</t>
  </si>
  <si>
    <t>TP of Mirtazapine</t>
  </si>
  <si>
    <t>DTXSID601009940</t>
  </si>
  <si>
    <t>oxidized derivative and active metabolite of mitragynine</t>
  </si>
  <si>
    <t>InChI=1S/C20H27FN2O3/c1-14(2)18(20(25)26-3)22-19(24)16-13-23(12-8-4-7-11-21)17-10-6-5-9-15(16)17/h5-6,9-10,13-14,18H,4,7-8,11-12H2,1-3H3,(H,22,24)/t18-/m0/s1</t>
  </si>
  <si>
    <t>1616253-26-9</t>
  </si>
  <si>
    <t>DTXSID001016913</t>
  </si>
  <si>
    <t>1971007-95-0</t>
  </si>
  <si>
    <t>DTXSID701009993</t>
  </si>
  <si>
    <t>DTXSID301010033</t>
  </si>
  <si>
    <t>treatment of depression and social anxiety</t>
  </si>
  <si>
    <t>wakefulness promoting agents, eugeroic used for treatment of narcolepsy, shift work sleep disorder, and excessive daytime sleepiness</t>
  </si>
  <si>
    <t>selective thiocarbamate herbicide that is not approved for use in the EU nor in the US</t>
  </si>
  <si>
    <t>Mometasone furoate</t>
  </si>
  <si>
    <t>treatment of asthma, rhinitis, and certain skin conditions</t>
  </si>
  <si>
    <t>corticosteroid drug</t>
  </si>
  <si>
    <t>polyether antibiotic isolated from Streptomyces cinnamonensis</t>
  </si>
  <si>
    <t>A pyrrolizidine alkaloid and a toxic plant constituent that poisons livestock and humans through the ingestion of contaminated grains and other foods</t>
  </si>
  <si>
    <t>TP of Monocrotaline</t>
  </si>
  <si>
    <t>herbicide that is not widely approved for use</t>
  </si>
  <si>
    <t>leukotriene receptor antagonist used for the prophylaxis and chronic treatment of asthma</t>
  </si>
  <si>
    <t>obsolete herbicide</t>
  </si>
  <si>
    <t>typical antipsychotic of the butyrophenone class</t>
  </si>
  <si>
    <t>anthelmintic drug used for the removal of parasitic worms in livestock</t>
  </si>
  <si>
    <t>TP of Morphine</t>
  </si>
  <si>
    <t>has been used in therapy based on the direct vasodilatory effect of the drug, a phosphodiesterase inhibitor</t>
  </si>
  <si>
    <t>anthelmintic drug used in animals to prevent or control parasitic worms (helminths)</t>
  </si>
  <si>
    <t>broad-spectrum antibiotic that is active against both Gram-positive and Gram-negative bacteria</t>
  </si>
  <si>
    <t> treatment of erectile dysfunction</t>
  </si>
  <si>
    <t>DTXSID90894854</t>
  </si>
  <si>
    <t>widely used fungicide approved for use in the EU and many other countries</t>
  </si>
  <si>
    <t>immunosuppressant medication used to prevent rejection following organ transplantation and to treat autoimmune conditions such as Crohn's disease and lupus</t>
  </si>
  <si>
    <t>immunosuppresant drugs</t>
  </si>
  <si>
    <t>syn. N-(2,4-dimethylphenyl)-N-methyl-formamidine, TP of amitraz</t>
  </si>
  <si>
    <t>33089-74-6</t>
  </si>
  <si>
    <t>NS00002557</t>
  </si>
  <si>
    <t>CCCCCCCCCCN(C)C</t>
  </si>
  <si>
    <t>DTXSID1049566</t>
  </si>
  <si>
    <t>1120-24-7</t>
  </si>
  <si>
    <t>YWWNNLPSZSEZNZ-UHFFFAOYSA-N</t>
  </si>
  <si>
    <t>InChI=1S/C12H27N/c1-4-5-6-7-8-9-10-11-12-13(2)3/h4-12H2,1-3H3</t>
  </si>
  <si>
    <t>NS00006542</t>
  </si>
  <si>
    <t>syn. Decyldimethylamine</t>
  </si>
  <si>
    <t>syn. N,N-Dimethyldodecan-1-amine</t>
  </si>
  <si>
    <t>CCCCCCCCCCCCN(C)C</t>
  </si>
  <si>
    <t>C14H31N1</t>
  </si>
  <si>
    <t>DTXSID1026906</t>
  </si>
  <si>
    <t>112-18-5</t>
  </si>
  <si>
    <t>YWFWDNVOPHGWMX-UHFFFAOYSA-N</t>
  </si>
  <si>
    <t>InChI=1S/C14H31N/c1-4-5-6-7-8-9-10-11-12-13-14-15(2)3/h4-14H2,1-3H3</t>
  </si>
  <si>
    <t>NS00001592</t>
  </si>
  <si>
    <t>CCCCCCCCCCCC[N+](C)(C)[O-]</t>
  </si>
  <si>
    <t>SYELZBGXAIXKHU-UHFFFAOYSA-N</t>
  </si>
  <si>
    <t>1643-20-5</t>
  </si>
  <si>
    <t>DTXSID1020514</t>
  </si>
  <si>
    <t>InChI=1S/C14H31NO/c1-4-5-6-7-8-9-10-11-12-13-14-15(2,3)16/h4-14H2,1-3H3</t>
  </si>
  <si>
    <t>NS00000289</t>
  </si>
  <si>
    <t>S(=O)(=O)(N)N(C)C</t>
  </si>
  <si>
    <t>3984-14-3</t>
  </si>
  <si>
    <t>C2H8N2O2S1</t>
  </si>
  <si>
    <t>DTXSID3074735</t>
  </si>
  <si>
    <t>QMHAHUAQAJVBIW-UHFFFAOYSA-N</t>
  </si>
  <si>
    <t>InChI=1S/C2H8N2O2S/c1-4(2)7(3,5)6/h1-2H3,(H2,3,5,6)</t>
  </si>
  <si>
    <t>NS00001390</t>
  </si>
  <si>
    <t>syn. 	1-Tetradecanamine, N,N-dimethyl-, N-oxide</t>
  </si>
  <si>
    <t>CCCCCCCCCCCCCC[N+](C)(C)[O-]</t>
  </si>
  <si>
    <t>C16H35N1O1</t>
  </si>
  <si>
    <t>InChI=1S/C16H35NO/c1-4-5-6-7-8-9-10-11-12-13-14-15-16-17(2,3)18/h4-16H2,1-3H3</t>
  </si>
  <si>
    <t>ONHFWHCMZAJCFB-UHFFFAOYSA-N</t>
  </si>
  <si>
    <t>3332-27-2</t>
  </si>
  <si>
    <t>DTXSID2029660</t>
  </si>
  <si>
    <t>TP of amitraz</t>
  </si>
  <si>
    <t>used in therapy of chronic arthritis</t>
  </si>
  <si>
    <t>aminosalicylates, TP of Mesalazine</t>
  </si>
  <si>
    <t>InChI=1S/C9H9NO4/c1-5(11)10-6-2-3-8(12)7(4-6)9(13)14/h2-4,12H,1H3,(H,10,11)(H,13,14)</t>
  </si>
  <si>
    <t>GEFDRROBUCULOD-UHFFFAOYSA-N</t>
  </si>
  <si>
    <t>CC(=O)NC1=CC(=C(C=C1)O)C(=O)O</t>
  </si>
  <si>
    <t>C9H9NO4</t>
  </si>
  <si>
    <t>51-59-2</t>
  </si>
  <si>
    <t>DTXSID80199002</t>
  </si>
  <si>
    <t>beta-adrenergic receptor blocker used for the therapy of hypertension</t>
  </si>
  <si>
    <t>used for skin infections</t>
  </si>
  <si>
    <t>semisynthetic mixed agonist/antagonist opioid modulator of the phenanthrene or morphinan series</t>
  </si>
  <si>
    <t>quinolone antibacterial agent for oral administration</t>
  </si>
  <si>
    <t>antibacterial drugs</t>
  </si>
  <si>
    <t>used as an antidote to reverse opioid overdose and in a challenge test to determine opioid dependence</t>
  </si>
  <si>
    <t>opiate antagonists</t>
  </si>
  <si>
    <t>medicine that rapidly reverses an opioid overdose</t>
  </si>
  <si>
    <t>decreases the desire to take opiates, treatment of  alcohol abuse</t>
  </si>
  <si>
    <t>treatment of anemias, cachexia, osteoporosis, breast cancer</t>
  </si>
  <si>
    <t> treatment of refractory anemias</t>
  </si>
  <si>
    <t>decongestants, used to relieve redness, puffiness, and itchy/watering eyes due to colds, allergies, or eye irritations</t>
  </si>
  <si>
    <t>used in the production of dyes.</t>
  </si>
  <si>
    <t>NS00002971</t>
  </si>
  <si>
    <t>OC(=O)Cc1cccc2ccccc12</t>
  </si>
  <si>
    <t>C12H10O2</t>
  </si>
  <si>
    <t>InChI=1S/C12H10O2/c13-12(14)8-10-6-3-5-9-4-1-2-7-11(9)10/h1-7H,8H2,(H,13,14)</t>
  </si>
  <si>
    <t>PRPINYUDVPFIRX-UHFFFAOYSA-N</t>
  </si>
  <si>
    <t>86-87-3</t>
  </si>
  <si>
    <t>DTXSID8020915</t>
  </si>
  <si>
    <t>InChI=1S/C19H27NO3/c1-13(2)15-8-10-16(11-9-15)18(21)20-17(19(22)23)12-14-6-4-3-5-7-14/h3-7,13,15-17H,8-12H2,1-2H3,(H,20,21)(H,22,23)/t15?,16?,17-/m1/s1</t>
  </si>
  <si>
    <t>widely used herbicide approved for use on the EU and many other countries</t>
  </si>
  <si>
    <t> used for period pain and muscle and bone disorders</t>
  </si>
  <si>
    <t>coccidiostat and antibacterial agent</t>
  </si>
  <si>
    <t> treatment of type 2 diabetes</t>
  </si>
  <si>
    <t>eta blocker used to treat high blood pressure and heart failure</t>
  </si>
  <si>
    <t>InChI=1S/C15H18N6O6S/c1-21(2)13(22)9-6-5-7-16-12(9)28(24,25)20-15(23)19-14-17-10(26-3)8-11(18-14)27-4/h5-8H,1-4H3,(H2,17,18,19,20,23)</t>
  </si>
  <si>
    <t>DTXSID7075420</t>
  </si>
  <si>
    <t>N-EtFOSE-M [2-(N-ethylperfluoro-1-octanesulfonamido)-ethanol]</t>
  </si>
  <si>
    <t>NS00011323</t>
  </si>
  <si>
    <t>N-Ethyl-N-(2-hydroxyethyl)perfluorooctanesulfonamide</t>
  </si>
  <si>
    <t>C(N([S](C(C(C(C(C(C(C(C(F)(F)F)(F)F)(F)F)(F)F)(F)F)(F)F)(F)F)(F)F)(=O)=O)CC)CO</t>
  </si>
  <si>
    <t>C12H10F17N1O3S1</t>
  </si>
  <si>
    <t>InChI=1S/C12H10F17NO3S/c1-2-30(3-4-31)34(32,33)12(28,29)10(23,24)8(19,20)6(15,16)5(13,14)7(17,18)9(21,22)11(25,26)27/h31H,2-4H2,1H3</t>
  </si>
  <si>
    <t>HUFHNYZNTFSKCT-UHFFFAOYSA-N</t>
  </si>
  <si>
    <t>1691-99-2</t>
  </si>
  <si>
    <t>DTXSID6027426</t>
  </si>
  <si>
    <t>InChI=1S/C26H25NO/c28-26(23-15-8-12-20-11-4-5-13-21(20)23)24-18-27(17-19-9-2-1-3-10-19)25-16-7-6-14-22(24)25/h4-8,11-16,18-19H,1-3,9-10,17H2</t>
  </si>
  <si>
    <t>HGJYPIZWMHHQKS-UHFFFAOYSA-N</t>
  </si>
  <si>
    <t>C1CCC(CC1)CN2C=C(C3=CC=CC=C32)C(=O)C4=CC=CC5=CC=CC=C54</t>
  </si>
  <si>
    <t>C26H25NO</t>
  </si>
  <si>
    <t>1373876-11-9</t>
  </si>
  <si>
    <t>non-opioid or non-narcotic painkiller</t>
  </si>
  <si>
    <t>used to treat high blood pressure and to control angina </t>
  </si>
  <si>
    <t>post-emergence herbicide used to control annual grass weeds in maize crops</t>
  </si>
  <si>
    <t>calcium channel blocker medication used to manage angina, high blood pressure, Raynaud's phenomenon, and premature labor</t>
  </si>
  <si>
    <t>treatment of rheumatoid arthritis</t>
  </si>
  <si>
    <t>syn. N,N-Diethylnicotinamide, stimulant which mainly affects the respiratory cycle.</t>
  </si>
  <si>
    <t>calcium channel blocker (CCB) used for the treatment of hypertension and chronic major cerebral artery occlusion</t>
  </si>
  <si>
    <t>nitroimidazoles, antitrichomonal agent used to treat trichomonas infections</t>
  </si>
  <si>
    <t>treatment of chronic angina pectoris and hypertension</t>
  </si>
  <si>
    <t>insecticide used mainly to kill external parasites in livestock and domestic pets buts also used to control sucking insects on rice and in greenhouse crops</t>
  </si>
  <si>
    <t>TP of Nitrazepam</t>
  </si>
  <si>
    <t>hypnotic drug of the benzodiazepine class used for short-term relief from severe, disabling anxiety and insomnia</t>
  </si>
  <si>
    <t>fungicides, nematicides</t>
  </si>
  <si>
    <t>histamine antagonist, muscarinic antagonist, serotonergic antagonist, dopaminergic antagonist, antipsychotic effects as well</t>
  </si>
  <si>
    <t>DEA Schedule IV controlled substance, synthetic codeine analogue</t>
  </si>
  <si>
    <t>C13H19NO2</t>
  </si>
  <si>
    <t>MJTYLDGVLFSXDG-UHFFFAOYSA-N</t>
  </si>
  <si>
    <t>InChI=1S/C13H19NO2/c14-9-11-4-1-2-7-13(11,16)10-5-3-6-12(15)8-10/h3,5-6,8,11,15-16H,1-2,4,7,9,14H2</t>
  </si>
  <si>
    <t>522648-42-6</t>
  </si>
  <si>
    <t>C1CCC(C(C1)CN)(C2=CC(=CC=C2)O)O</t>
  </si>
  <si>
    <t>NS00000950</t>
  </si>
  <si>
    <t>antifibrinolytic drugs, hematologic agents</t>
  </si>
  <si>
    <t>monoamine oxidase inhibitor (MAO inhibitor)</t>
  </si>
  <si>
    <t>antiplatelet drugs, vasolidators</t>
  </si>
  <si>
    <t>oxo steroid</t>
  </si>
  <si>
    <t>antibacterial drugs, fungicides</t>
  </si>
  <si>
    <t>EC 1.14.13.70 (sterol 14alpha-demethylase) inhibitor</t>
  </si>
  <si>
    <t>synthetic glucocorticoid</t>
  </si>
  <si>
    <t>anti-allergic agents, anti-inflammatory drugs</t>
  </si>
  <si>
    <t>synthetic corticosteroid</t>
  </si>
  <si>
    <t>adrenergic antagonist, H1-receptor antagonist, serotonin uptake inhibitor</t>
  </si>
  <si>
    <t>antidepressants, sedatives, anxiolytic drugs</t>
  </si>
  <si>
    <t>benzodiazepine class, DEA Schedule IV controlled substance</t>
  </si>
  <si>
    <t>insecticides, acaricides, nematicides</t>
  </si>
  <si>
    <t>growth regulators, defoliants</t>
  </si>
  <si>
    <t>chemical intermediate, catalyst, stabilizer</t>
  </si>
  <si>
    <t>antihelmintic drugs</t>
  </si>
  <si>
    <t>EC 1.5.1.3 (dihydrofolate reductase) inhibitor, EC 1.3.1.9 [enoyl-[acyl-carrier-protein] reductase (NADH)] inhibitor</t>
  </si>
  <si>
    <t>antibacterial agents, antifungal agents</t>
  </si>
  <si>
    <t>melanin synthesis inhibitor</t>
  </si>
  <si>
    <t>Trimethyl and triethyl phosphorothioates are potential impurities in dimethyl and diethyl thiono-phosphorus insecticides.</t>
  </si>
  <si>
    <t>antipsychotic drugs, antiemetic drugs</t>
  </si>
  <si>
    <t>Triphthasine / dopaminergic antagonist, EC 1.8.1.12 (trypanothione-disulfide reductase) inhibitor, EC 5.3.3.5 (cholestenol Delta-isomerase) inhibitor, calmodulin antagonist</t>
  </si>
  <si>
    <t>antipsychotic agents</t>
  </si>
  <si>
    <t>antipsychotic agents, antiemetic drugs, anticoronaviral agents</t>
  </si>
  <si>
    <t>EC 1.14.13.70 (sterol 14alpha-demethylase) inhibitor, allergen, antifungal agrochemical</t>
  </si>
  <si>
    <t>antiparkinson drugs, anticholinergic agents</t>
  </si>
  <si>
    <t>antipsychotic drugs, tricyclic antidepressants</t>
  </si>
  <si>
    <t>pro-agent and gibberellin biosynthesis inhibitor</t>
  </si>
  <si>
    <t>metabolite of Trinexapac-ethyl</t>
  </si>
  <si>
    <t>antiparkinsonism drugs</t>
  </si>
  <si>
    <t>antidepressants, analgesics, antineoplastic agents</t>
  </si>
  <si>
    <t>adrenergic uptake inhibitor, apoptosis inducer</t>
  </si>
  <si>
    <t>used in the treatment of herpes zoster and simplex</t>
  </si>
  <si>
    <t xml:space="preserve"> antiviral drugs</t>
  </si>
  <si>
    <t>opthalmic drugs</t>
  </si>
  <si>
    <t>serotonergic antagonist</t>
  </si>
  <si>
    <t>long-acting beta2-adrenergic receptor agonist</t>
  </si>
  <si>
    <t>bronchodilator agents</t>
  </si>
  <si>
    <t>an indirect sympathomimetic that occurs naturally in cheese and other foods</t>
  </si>
  <si>
    <t>antithyroid agents</t>
  </si>
  <si>
    <t>fungicides, plant growth regulators</t>
  </si>
  <si>
    <t>non-steroidal anti-inflammatory drugs (NSAIDs)</t>
  </si>
  <si>
    <t>angiotensin receptor antagonist</t>
  </si>
  <si>
    <t>insecticides, acaricides, antibacterial agents, antifungal agents</t>
  </si>
  <si>
    <t xml:space="preserve">nonsteroidal anti-inflammatory drug (NSAID) used as veterinary drug / Quadrisol </t>
  </si>
  <si>
    <t>serotonin uptake inhibitor, adrenergic uptake inhibitor, dopamine uptake inhibitor</t>
  </si>
  <si>
    <t>antihypertensive drugs, vasodilator agents</t>
  </si>
  <si>
    <t>calcium channel blocker</t>
  </si>
  <si>
    <t xml:space="preserve"> anti-hyperglycemic agents (anti-diabetic drugs)</t>
  </si>
  <si>
    <t>treatment of hyperprolactinaemia</t>
  </si>
  <si>
    <t xml:space="preserve">antihypertensive agents </t>
  </si>
  <si>
    <t>angiotensin-converting enzyme (ACE) inhibitor</t>
  </si>
  <si>
    <t>synthetic auxin</t>
  </si>
  <si>
    <t>antimalarial drugs, anti-arrhythmia drugs</t>
  </si>
  <si>
    <t>non-narcotic analgesic</t>
  </si>
  <si>
    <t>analgesics, antipyretics, antirheumatic drugs</t>
  </si>
  <si>
    <t>analgesics, antipyretics</t>
  </si>
  <si>
    <t>analgesics, anti-inflammatory drugs, antipyretics, keratolytic drugs</t>
  </si>
  <si>
    <t>antibiotics, antitubercular agents</t>
  </si>
  <si>
    <t>Mesalazine / Mesalamine</t>
  </si>
  <si>
    <t>quinolone antibiotic</t>
  </si>
  <si>
    <t>antibiotics, antibacterial drugs</t>
  </si>
  <si>
    <t>also: anticholinergic drugs</t>
  </si>
  <si>
    <t>anticholinergic drugs</t>
  </si>
  <si>
    <t>LZCOQTDXKCNBEE-XJMZPCNVSA-N</t>
  </si>
  <si>
    <t>C[N+]1(C2CC(CC1C3C2O3)OC(=O)C(CO)C4=CC=CC=C4)C</t>
  </si>
  <si>
    <t>DTXSID501009997</t>
  </si>
  <si>
    <t>DTXSID601010032</t>
  </si>
  <si>
    <t>DTXSID801016181</t>
  </si>
  <si>
    <t>DTXSID40871615</t>
  </si>
  <si>
    <t>13268-67-2</t>
  </si>
  <si>
    <t>alkaloid isolated from the plant species of the genus Senecio</t>
  </si>
  <si>
    <t>it derives from a senecionine</t>
  </si>
  <si>
    <t>pyrrolizidine alkaloid, Jacobaea metabolite</t>
  </si>
  <si>
    <t>pyrrolizidine alkaloid of the Chinese medicine herb Tusanqi</t>
  </si>
  <si>
    <t>pyrrolizidine alkaloid in the aerial parts of the medicinal plant Tussilago farfara</t>
  </si>
  <si>
    <t>antipsychotics</t>
  </si>
  <si>
    <t>serotonin uptake inhibitor</t>
  </si>
  <si>
    <t>antipsychotic drugs, antidepressants</t>
  </si>
  <si>
    <t>antibacterial drugs, fungicides, herbicides</t>
  </si>
  <si>
    <t>anti-ulcer drugs</t>
  </si>
  <si>
    <t>animal feed additives</t>
  </si>
  <si>
    <t>veterinary drugs (anthelmintics)</t>
  </si>
  <si>
    <t>anti-estrogens, bone density conservation agents</t>
  </si>
  <si>
    <t>analgesics, anti-inflammatory drugs, antipyretics</t>
  </si>
  <si>
    <t>antiulcer drugs</t>
  </si>
  <si>
    <t>DTXSID501018152</t>
  </si>
  <si>
    <t>opioid analgesics, intravenous anaesthetics, sedatives</t>
  </si>
  <si>
    <t>DEA Schedule II controlled substance, mu-opioid receptor agonist</t>
  </si>
  <si>
    <t>antihyperglycemic agents</t>
  </si>
  <si>
    <t>plant alkaloids</t>
  </si>
  <si>
    <t>antimetabolite, EC 2.7.7.49 (RNA-directed DNA polymerase) inhibitor</t>
  </si>
  <si>
    <t>antiviral agents, antiinfective agents, anticoronaviral agents</t>
  </si>
  <si>
    <t>orphan drug</t>
  </si>
  <si>
    <t>gastrointestinal drugs, antimicrobial agents</t>
  </si>
  <si>
    <t>anticonvulsant agents</t>
  </si>
  <si>
    <t>anorectic anti-obesity drugs</t>
  </si>
  <si>
    <t>metabolite of methylphenidate and ethylphenidate</t>
  </si>
  <si>
    <t>beta-adrenergic agonist, tocolytic agent</t>
  </si>
  <si>
    <t>anticoagulant drugs</t>
  </si>
  <si>
    <t>vasoconstrictor agents, anti-inflammatory drugs</t>
  </si>
  <si>
    <t>serotonergic agonist</t>
  </si>
  <si>
    <t>DTXSID2023565</t>
  </si>
  <si>
    <t>veterinary drugs (antiprotozoal drugs, antiparasitic agents)</t>
  </si>
  <si>
    <t>antiparkinson drugs, antidyskinesia agents</t>
  </si>
  <si>
    <t>dopamine agonist, central nervous system drug</t>
  </si>
  <si>
    <t>naturally occurring organic heteropentacyclic compound, a mitochondrial NADH:ubiquinone reductase inhibitor, antineoplastic agent</t>
  </si>
  <si>
    <t>insecticides, piscicides</t>
  </si>
  <si>
    <t>anti-obesity agents</t>
  </si>
  <si>
    <t>serotonin uptake inhibitor, DEA Schedule IV controlled substance, antidepressant</t>
  </si>
  <si>
    <t>health supplement for treatment of erectile dysfunction</t>
  </si>
  <si>
    <t>28910-99-8</t>
  </si>
  <si>
    <t>triazolobenzodiazepine (TBZD) , which are benzodiazepine derivatives, that has been sold online as a designer drug</t>
  </si>
  <si>
    <t>dihydropyridine calcium channel blocker used in the treatment of primary hypertension to decrease blood pressure.</t>
  </si>
  <si>
    <t>treatment of urinary tract infections (UTIs), including cystitis and kidney infections</t>
  </si>
  <si>
    <t>Used, usually in combination with other fungicides, to control fungal pathogens on a variety of crops including fruit and vegetables</t>
  </si>
  <si>
    <t>histamine H₂ receptor antagonist that inhibits stomach acid production, and is commonly used in the treatment of peptic ulcer disease and gastroesophageal reflux disease</t>
  </si>
  <si>
    <t>2042201-16-9</t>
  </si>
  <si>
    <t>DTXSID201009986</t>
  </si>
  <si>
    <t>NS00000427</t>
  </si>
  <si>
    <t>N-methylperfluorooctane sulfonamidoacetic acid (N-MeFOSA)</t>
  </si>
  <si>
    <t>FC(F)(C(F)(F)C(F)(F)C(F)(F)C(F)(F)C(F)(F)C(F)(F)C(F)(F)F)S(=O)(=O)N(C)CC(O)=O</t>
  </si>
  <si>
    <t>C11H6F17N1O4S1</t>
  </si>
  <si>
    <t>InChI=1S/C11H6F17NO4S/c1-29(2-3(30)31)34(32,33)11(27,28)9(22,23)7(18,19)5(14,15)4(12,13)6(16,17)8(20,21)10(24,25)26/h2H2,1H3,(H,30,31)</t>
  </si>
  <si>
    <t>QNDHIRFIMVNHBN-UHFFFAOYSA-N</t>
  </si>
  <si>
    <t>2355-31-9</t>
  </si>
  <si>
    <t>DTXSID10624392</t>
  </si>
  <si>
    <t>InChI=1S/C16H18N2/c1-18-10-14(12-6-3-2-4-7-12)13-8-5-9-16(17)15(13)11-18/h2-9,14H,10-11,17H2,1H3</t>
  </si>
  <si>
    <t>Due to a risk of haemolytic anaemia, the U.S. Food and Drug Administration (FDA) withdrew approval for nomifensine on March 20, 1992. Nomifensine was subsequently withdrawn from the Canadian and UK markets as well.</t>
  </si>
  <si>
    <t>NS00008832</t>
  </si>
  <si>
    <t>CCCCCCCCCc1ccccc1OCCO</t>
  </si>
  <si>
    <t>InChI=1S/C17H28O2/c1-2-3-4-5-6-7-8-11-16-12-9-10-13-17(16)19-15-14-18/h9-10,12-13,18H,2-8,11,14-15H2,1H3</t>
  </si>
  <si>
    <t>IEORSVTYLWZQJQ-UHFFFAOYSA-N</t>
  </si>
  <si>
    <t>27986-36-3</t>
  </si>
  <si>
    <t>DTXSID9043809</t>
  </si>
  <si>
    <t>syn. N-(Naphthalen-1-yl)-1-pentyl-1H-indole-3-carboxamide</t>
  </si>
  <si>
    <t>syn. 2-(4-Nonylphenoxy) ethanol</t>
  </si>
  <si>
    <t>syn. 2-(Nonylphenoxy)ethanol</t>
  </si>
  <si>
    <t>syn. N-Methylperfluorooctanesulfonamide (N-MeFOSA)</t>
  </si>
  <si>
    <t>Norethindrone, birth control pill used to prevent pregnancy</t>
  </si>
  <si>
    <t>Norethindrone acetate, used to treat women with abnormal bleeding from the uterus</t>
  </si>
  <si>
    <t>fluoroquinolone used to treated urinary tract infections and prostatitis</t>
  </si>
  <si>
    <t> treatment of menopausal symptoms</t>
  </si>
  <si>
    <t>InChI=1S/C21H28O2/c1-3-20-11-9-17-16-8-6-15(22)13-14(16)5-7-18(17)19(20)10-12-21(20,23)4-2/h2,13,16-19,23H,3,5-12H2,1H3/t16-,17+,18+,19-,20-,21?/m0/s1</t>
  </si>
  <si>
    <t>prevents pregnancy</t>
  </si>
  <si>
    <t>new insect growth regulator used to control a range of pests including Lepidoptera, Coleoptera, and Diptera</t>
  </si>
  <si>
    <t>novel insect growth regulator insecticide that is a structural analog of hexaflumuron and is used to control a wide range of pest management ISSUES</t>
  </si>
  <si>
    <t>syn. Albamycin, cathomycin, aminocoumarin antibiotic that is produced by the actinomycete Streptomyces niveus</t>
  </si>
  <si>
    <t>DTXSID501016920</t>
  </si>
  <si>
    <t>fungicide used to control a wide range of pathogenic fungi including Pseudocercosporella spp. and Septoria spp.</t>
  </si>
  <si>
    <t>treatment of Candida infections of the skin including diaper rash, thrush, esophageal candidiasis, and vaginal yeast infections</t>
  </si>
  <si>
    <t>treatment of nerve gas poisoning</t>
  </si>
  <si>
    <t>UV filters</t>
  </si>
  <si>
    <t>InChI=1S/C24H27NO2/c1-3-5-12-19(4-2)18-27-24(26)22(17-25)23(20-13-8-6-9-14-20)21-15-10-7-11-16-21/h6-11,13-16,19H,3-5,12,18H2,1-2H3</t>
  </si>
  <si>
    <t>FMJSMJQBSVNSBF-UHFFFAOYSA-N</t>
  </si>
  <si>
    <t>DTXSID9025299</t>
  </si>
  <si>
    <t>CCCCC(CC)COC(=O)C(=C(C1=CC=CC=C1)C2=CC=CC=C2)C#N</t>
  </si>
  <si>
    <t>used for weight loss and athletic performance, banned substance from World Anti-Doping Agency</t>
  </si>
  <si>
    <t>syn. 4-(1,1,3,3-Tetramethylbutyl)phenol, anionic surfactant used in detergents, industrial cleaners, and emulsifiers</t>
  </si>
  <si>
    <t>DTXSID50897482</t>
  </si>
  <si>
    <t>syn. Desmethylofloxacin</t>
  </si>
  <si>
    <t>quinolone antibiotic useful for the treatment of a number of bacterial infections</t>
  </si>
  <si>
    <t>fungicide used to control a range of diseases but mainly downy mildew and late blights</t>
  </si>
  <si>
    <t>treatment of the symptoms of schizophrenia, synthetic derivative of thienobenzodiazepine with antipsychotic, antinausea, and antiemetic activities</t>
  </si>
  <si>
    <t>InChI=1S/C17H20N4S/c1-12-11-13-16(21-9-7-20(2)8-10-21)18-14-5-3-4-6-15(14)19-17(13)22-12/h3-6,11,19H,7-10H2,1-2H3</t>
  </si>
  <si>
    <t>mast cell stabilizers, medication used to decrease the symptoms of allergic conjunctivitis and allergic rhinitis (hay fever)</t>
  </si>
  <si>
    <t>anti-inflammatory medication used in the treatment of ulcerative colitis</t>
  </si>
  <si>
    <t>InChI=1S/C14H10N2O6/c17-11-3-1-7(5-9(11)13(19)20)15-16-8-2-4-12(18)10(6-8)14(21)22/h1-6,17-18H,(H,19,20)(H,21,22)</t>
  </si>
  <si>
    <t>treatment for indigestion and heartburn and acid reflux</t>
  </si>
  <si>
    <t>used to prevent nausea and vomiting caused by cancer chemotherapy, radiation therapy, and surgery</t>
  </si>
  <si>
    <t>treatment of obesity</t>
  </si>
  <si>
    <t>used for improving athletic performance and weight loss</t>
  </si>
  <si>
    <t>treatment of protozoan infections, synthetic nitroimidazole</t>
  </si>
  <si>
    <t>ethanolamine antihistamine class, closely related to diphenhydramine, treatment of muscle pain, Parkinson's disease, but has largely been superseded by newer drugs</t>
  </si>
  <si>
    <t>TP of Orphenadrine</t>
  </si>
  <si>
    <t>DTXSID50864578</t>
  </si>
  <si>
    <t>pre-emergence surface-applied herbicide that is not approved for use in the EU</t>
  </si>
  <si>
    <t>Tamiflu is an antiviral medication used to treat and prevent influenza A and influenza B (flu)</t>
  </si>
  <si>
    <t>TP of Oseltamivir</t>
  </si>
  <si>
    <t>semisynthetic penicillinase-resistant and acid-stable penicillin with an antimicrobial activity</t>
  </si>
  <si>
    <t>pre-emergence oxadiazolone herbicide for grass and broad-leaved weed control</t>
  </si>
  <si>
    <t>pre-emergent or early post-emergent herbicide used to control bindweed and some annual broad-leaved weeds in food and non-food situations</t>
  </si>
  <si>
    <t>fungicide used, in combination with other agents, to control Peronosporales including downy mildew and late blights</t>
  </si>
  <si>
    <t>carbamate pesticide currently approved for use in the EU</t>
  </si>
  <si>
    <t>post-emergence herbicide for grass and broad-leaved weed control</t>
  </si>
  <si>
    <t>first-generation antihistamine of the diphenylmethylpiperazine family</t>
  </si>
  <si>
    <t>short-to-intermediate-acting benzodiazepine, treatment of anxiety and insomnia and in the control of symptoms of alcohol withdrawal syndrome</t>
  </si>
  <si>
    <t>medication used to treat epilepsy and bipolar disorder</t>
  </si>
  <si>
    <t>syn. Oxethazaine,  potent local anesthetic, treatment of pain associated with peptic ulcer disease or esophagitis</t>
  </si>
  <si>
    <t>sulfoxide metabolite of fenbendazole anthelmintic (wormer) compound used in veterinary practice</t>
  </si>
  <si>
    <t>bronchodilator for the treatment of asthma and chronic obstructive pulmonary disease</t>
  </si>
  <si>
    <t>DTXSID9048144</t>
  </si>
  <si>
    <t>InChI=1S/C25H32N6O4/c1-5-8-18-22-23(29(4)28-18)25(34)27-24(26-22)17-13-16(9-10-20(17)35-7-3)19(32)14-30-11-12-31(6-2)21(33)15-30/h9-10,13H,5-8,11-12,14-15H2,1-4H3,(H,26,27,34)</t>
  </si>
  <si>
    <t>1446144-70-2</t>
  </si>
  <si>
    <t>analog of sildenafil, treatment of erectile dysfunction and pulmonary arterial hypertension</t>
  </si>
  <si>
    <t>antihistamine and anticholinergic of the phenothiazine chemical class for the treatment of cough</t>
  </si>
  <si>
    <t>non-selective beta blocker used in the treatment of hypertension, angina pectoris, arrhythmias, and anxiety</t>
  </si>
  <si>
    <t>syn. Benoxinate, ester-type local anesthetic, which is used especially in ophthalmology and otolaryngology</t>
  </si>
  <si>
    <t>treatment of symptoms of overactive bladder, such as frequent or urgent urination, incontinence (urine leakage), and increased night-time urination</t>
  </si>
  <si>
    <t>TP of oxycodone</t>
  </si>
  <si>
    <t>DTXSID60973261</t>
  </si>
  <si>
    <t>vasodilator and a β adrenoreceptor agonist</t>
  </si>
  <si>
    <t>broad-spectrum, pre- and post-emergent herbicide used to control certain annual weeds in vegetables, fruit and other crops</t>
  </si>
  <si>
    <t>imidazole derivative, is a topical decongestant, treatment of nasal discomfort caused by colds, allergies, and hay fever</t>
  </si>
  <si>
    <t>muscarinic receptor antagonist, given orally to treat peptic ulcer disease and gastrointestinal spasms</t>
  </si>
  <si>
    <t>InChI=1S/C20H28N2O3/c1-22-14-8-13-21-18(22)15-25-19(23)20(24,16-9-4-2-5-10-16)17-11-6-3-7-12-17/h2,4-5,9-10,17,24H,3,6-8,11-15H2,1H3</t>
  </si>
  <si>
    <t>125-53-1</t>
  </si>
  <si>
    <t>tetracycline used for treatment of infections caused by a variety of Gram positive and Gram negative microorganisms</t>
  </si>
  <si>
    <t>InChI=1S/C22H24N2O9/c1-21(32)7-5-4-6-8(25)9(7)15(26)10-12(21)17(28)13-14(24(2)3)16(27)11(20(23)31)19(30)22(13,33)18(10)29/h4-6,12-14,17,25-26,28,30,32-33H,1-3H3,(H2,23,31)/t12-,13-,14+,17+,21-,22+/m1/s1</t>
  </si>
  <si>
    <t>conazole plant growth regulator with some fungicidal activity for ornamentals, fruit and other crops to inhibit vegetative growth</t>
  </si>
  <si>
    <t>treatment of stomach ulcers, short-term treatment of erosive esophagitis due to gastroesophageal reflux disease</t>
  </si>
  <si>
    <t>opium alkaloid antispasmodic drug, used primarily in the treatment of visceral spasm and vasospasm (especially those involving the intestines, heart, or brain), and occasionally in the treatment of erectile dysfunction</t>
  </si>
  <si>
    <t>syn. Acetaminophen, analgesic-antipyretic used for the treatment of mild to moderate pain and reduction of fever</t>
  </si>
  <si>
    <t>glucocorticoid with the general properties of corticosteroids</t>
  </si>
  <si>
    <t>broad-spectrum insecticide and acaricide used to control sucking and chewing insects and mites</t>
  </si>
  <si>
    <t>TP of Parathion</t>
  </si>
  <si>
    <t>InChI=1S/C8H10NO5PS/c1-12-15(16,13-2)14-8-5-3-7(4-6-8)9(10)11/h3-6H,1-2H3</t>
  </si>
  <si>
    <t>RLBIQVVOMOPOHC-UHFFFAOYSA-N</t>
  </si>
  <si>
    <t>COP(=S)(OC)OC1=CC=C(C=C1)[N+](=O)[O-]</t>
  </si>
  <si>
    <t>298-00-0</t>
  </si>
  <si>
    <t>DTXSID1020855</t>
  </si>
  <si>
    <t>SSRI (selective serotonin reuptake inhibitor). It's often used to treat depression and also sometimes for obsessive compulsive disorder (OCD), panic attacks, anxiety or post-traumatic stress disorder (PTSD).</t>
  </si>
  <si>
    <t>4697-66-9</t>
  </si>
  <si>
    <t>alkaloid of the herbal drug M. speciosa (also known as kratom)</t>
  </si>
  <si>
    <t>InChI=1S/C23H22FN3O/c24-12-4-1-5-14-27-16-20(19-15-25-13-11-22(19)27)23(28)26-21-10-6-8-17-7-2-3-9-18(17)21/h2-3,6-11,13,15-16H,1,4-5,12,14H2,(H,26,28)</t>
  </si>
  <si>
    <t>2219332-48-4</t>
  </si>
  <si>
    <t>syn. Pentachlorophenol, multi-action pesticide used to control wood boring insects, wood fungal rots and as a general herbicide</t>
  </si>
  <si>
    <t>pre-emergence herbicide for control of common weeds in a variety of crops including sugarbeet</t>
  </si>
  <si>
    <t>lipophilic, nonselective beta-adrenergic receptor antagonist with anti-anginal and antihypertensive activities</t>
  </si>
  <si>
    <t>DTXSID8023428</t>
  </si>
  <si>
    <t>guanosine analogue antiviral drug used for the treatment of various herpesvirus infections</t>
  </si>
  <si>
    <t>InChI=1S/C10H15N5O3/c11-10-13-8-7(9(18)14-10)12-5-15(8)2-1-6(3-16)4-17/h5-6,16-17H,1-4H2,(H3,11,13,14,18)</t>
  </si>
  <si>
    <t>fungicide used to control fungal pathogens, particularly Ascomycetes, Basidiomycetes and Deuteromycetes</t>
  </si>
  <si>
    <t>phenylurea fungicide approved for use in the EU</t>
  </si>
  <si>
    <t>herbicide used to control most annual grasses and common weeds in cereals, fruit and vegetables</t>
  </si>
  <si>
    <t>highly potent, first generation diphenylbutylpiperidine antipsychotic drug, tratment of schizophrenia</t>
  </si>
  <si>
    <t>treatment of certain infections caused by bacteria such as pneumonia and other respiratory tract infections, scarlet fever, and ear, skin, gum, mouth, and throat infections</t>
  </si>
  <si>
    <t>pre- and post-emergence herbicide used in a wide range of crops</t>
  </si>
  <si>
    <t>syn. α-methylamino-valerophenone, stimulant of the cathinone class, designer drug, ingredient in a number of "bath salt" mixes sold as legal highs</t>
  </si>
  <si>
    <t>DTXSID101014184</t>
  </si>
  <si>
    <t>syn. oxpentifylline, hemorrheologic agents, xanthine derivative used as a drug to treat muscle pain in people with peripheral artery disease</t>
  </si>
  <si>
    <t xml:space="preserve">syn. Carbetapentane </t>
  </si>
  <si>
    <t>DTXSID401014183</t>
  </si>
  <si>
    <t>moderate-potency typical antipsychotic of the phenothiazine class</t>
  </si>
  <si>
    <t>pre-emergence and early post-emergence herbicide to control some grass and broad-leaved weeds</t>
  </si>
  <si>
    <t>sedating and anticholinergic antipsychotic drug</t>
  </si>
  <si>
    <t>medication used to treat high blood pressure, heart failure, or stable coronary artery diseas</t>
  </si>
  <si>
    <t>contact insecticide that is not approved for use in the EU</t>
  </si>
  <si>
    <t>RUDINRUXCKIXAJ-UHFFFAOYSA-N</t>
  </si>
  <si>
    <t>Perfluorooctanesulfonic acid (PFOS)</t>
  </si>
  <si>
    <t>Perfluorotridecanoic acid (PFTrDA)</t>
  </si>
  <si>
    <t>Perfluoroundecanoic acid (PFUdA)</t>
  </si>
  <si>
    <t>a pain-relieving and fever-reducing drug, it was withdrawn from medicinal use as dangerous from the 1970s</t>
  </si>
  <si>
    <t>treatment of various mental disorders such as psychiatric schizophrenia and anxiety</t>
  </si>
  <si>
    <t>TP of Phenazepam</t>
  </si>
  <si>
    <t>opioid analgesic drug, which is related to pentazocine and has a similar profile of effects</t>
  </si>
  <si>
    <t>analgesic and antipyretic properties</t>
  </si>
  <si>
    <t>medication which, when excreted by the kidneys into the urine, has a local analgesic effect on the urinary tract. It is often used to help with the pain, irritation, or urgency caused by urinary tract infections, surgery, or injury to the urinary tract</t>
  </si>
  <si>
    <t>drug used for its mind-altering effects, it may cause hallucinations, distorted perceptions of sounds, and violent behavior</t>
  </si>
  <si>
    <t>stimulates the central nervous system (nerves and brain), which increases your heart rate and blood pressure and decreases your appetite</t>
  </si>
  <si>
    <t>non-selective and irreversible monoamine oxidase inhibitor (MAOI) of the hydrazine class which is used as an antidepressant and anxiolyti</t>
  </si>
  <si>
    <t>antidiabetic drug from the biguanide class</t>
  </si>
  <si>
    <t>antihistamine with anticholinergic properties used to treat allergic conditions such as hay fever or urticaria</t>
  </si>
  <si>
    <t>TP of Pheniramine</t>
  </si>
  <si>
    <t>TP of Pheniramine, syn. N-Desmethylpheniramine</t>
  </si>
  <si>
    <t>NS00000634</t>
  </si>
  <si>
    <t>CNCCC(C1=CC=CC=C1)C2=CC=CC=N2</t>
  </si>
  <si>
    <t>C15H18N2</t>
  </si>
  <si>
    <t>InChI=1S/C15H18N2/c1-16-12-10-14(13-7-3-2-4-8-13)15-9-5-6-11-17-15/h2-9,11,14,16H,10,12H2,1H3</t>
  </si>
  <si>
    <t>GDCVFNAQLOMGMS-UHFFFAOYSA-N</t>
  </si>
  <si>
    <t>19428-44-5</t>
  </si>
  <si>
    <t>DTXSID60891491</t>
  </si>
  <si>
    <t>carbamate herbicide approved for the control of broadleaved weeds at EU level</t>
  </si>
  <si>
    <t>sympathomimetic drug used primarily as an appetite depressant</t>
  </si>
  <si>
    <t>insecticide used to control nuisance and injurious pests in public health and stoarge situations</t>
  </si>
  <si>
    <t>long-acting oral anticoagulant drug, a derivative of coumarin</t>
  </si>
  <si>
    <t>insecticide used to control common insects in rice, vegetables and other crops</t>
  </si>
  <si>
    <t>synthetic imidazoline with alpha-adrenergic antagonist activity</t>
  </si>
  <si>
    <t>syn. Ensulizole, sunscreen agent</t>
  </si>
  <si>
    <t>medication primarily used as a decongestant, to dilate the pupil, to increase blood pressure, and to relieve hemorrhoids</t>
  </si>
  <si>
    <t>waxy substance used as a coating agent impregnated into wrappers and storage systems, to protect a variety of crops from storage diseases</t>
  </si>
  <si>
    <t>antihistamine with sedative and analgesic effects, available in combination with other drugs such as paracetamol (acetominophen)</t>
  </si>
  <si>
    <t>anti-seizure medication</t>
  </si>
  <si>
    <t>NS00014413</t>
  </si>
  <si>
    <t>syn. 2-Amino-1methyl-6-phenylimidazo [4,5-b]pyridine, is one of the most abundant heterocyclic amines in cooked meat</t>
  </si>
  <si>
    <t>106105-17-3</t>
  </si>
  <si>
    <t>C13H12N4</t>
  </si>
  <si>
    <t>Cn1c2cc(cnc2[nH]c1=N)-c1ccccc1</t>
  </si>
  <si>
    <t>InChI=1S/C13H12N4/c1-17-11-7-10(9-5-3-2-4-6-9)8-15-12(11)16-13(17)14/h2-8H,1H3,(H2,14,15,16)</t>
  </si>
  <si>
    <t>UQVKZNNCIHJZLS-UHFFFAOYSA-N</t>
  </si>
  <si>
    <t>DTXSID70861908</t>
  </si>
  <si>
    <t>it helps suppress unproductive coughs and also has a mild sedative effect, but has little or no analgesic effects</t>
  </si>
  <si>
    <t>insecticide used to control leaf miners, leaf beetles, whiteflies, certain nematodes and other pests</t>
  </si>
  <si>
    <t>TP of Phorate</t>
  </si>
  <si>
    <t>insecticide and acaricide used to control Coleoptera, Homoptera, Lepidoptera and other pests mainly on fruit</t>
  </si>
  <si>
    <t>insecticide and acaricide used to control Lepidopterous larvae, aphids and other pests</t>
  </si>
  <si>
    <t>insecticide and nematicide used to control a very wide range of pests including sucking, chewing and boring insects</t>
  </si>
  <si>
    <t>phosphate plasticizer</t>
  </si>
  <si>
    <t>insecticide and acaricide used to control stored-product pests such as ants and some soil insects, also used as a disinfectant</t>
  </si>
  <si>
    <t>TP of Folpet and Phosmet</t>
  </si>
  <si>
    <t>plasticizers, phthalates</t>
  </si>
  <si>
    <t>phosphate plasticizers, flame retardants</t>
  </si>
  <si>
    <t>reversible cholinesterase inhibitor which effectively increases the concentration of acetylcholine at the sites of cholinergic transmission, treatment of glaucoma</t>
  </si>
  <si>
    <t>an insect repellent which can be used directly on skin or clothing, it has broad efficacy against various insects such as mosquitos, ticks, gnats, flies and fleas, and is almost colorless and odorless</t>
  </si>
  <si>
    <t>persistent herbicide for the control of broad-leaved weeds on non-crop and utility areas</t>
  </si>
  <si>
    <t>post-emergence cereal herbicide used to control broad-leaved weeds in some cereals</t>
  </si>
  <si>
    <t>broad-spectrum cereal fungicide used to control a wide range of diseases including rusts and mildews</t>
  </si>
  <si>
    <t>Miotic (cholinergic) agent, medication used to reduce pressure inside the eye and treat dry mouth</t>
  </si>
  <si>
    <t>antipsychotic drug of the diphenylbutylpiperidine class</t>
  </si>
  <si>
    <t>nonselective beta adrenergic receptor blocker that is widely used for the therapy of hypertension and angina pectoris</t>
  </si>
  <si>
    <t>diabetes drug (thiazolidinedione-type, also called "glitazones") used along with a proper diet and exercise program to control high blood sugar in patients with type 2 diabetes</t>
  </si>
  <si>
    <t>syn. Carpiperone, floropipamide or fluoropipamide, floropipamide hydrochloride (JAN), typical antipsychotic of the butyrophenone family used in the treatment of schizophrenia and as a sleep aid for depression</t>
  </si>
  <si>
    <t>anthelmintic drugs</t>
  </si>
  <si>
    <t>piperazine class,  in combination with benzylpiperazine and other analogues, it is sold as an alternative to the illicit drug MDMA</t>
  </si>
  <si>
    <t>piperazine chemical class related to benzylpiperazine (BZP), designer drug and has even been found as an ingredient in street Ecstasy pills</t>
  </si>
  <si>
    <t>erectile dysfunction drugs</t>
  </si>
  <si>
    <t>unclassified synergist used in a wide variety of insecticides to provide enhanced performance of the active ingredient</t>
  </si>
  <si>
    <t>typical antipsychotic of the phenothiazine class used in the United Kingdom and other countries for the treatment of schizophrenia</t>
  </si>
  <si>
    <t>mild central nervous system stimulant (norepinephrine-dopamine reuptake inhibitor) that is no longer widely used in most countries due to concerns about its abuse potential</t>
  </si>
  <si>
    <t>medication for bile therapy</t>
  </si>
  <si>
    <t>DTXSID20865552</t>
  </si>
  <si>
    <t>IHEHEFLXQFOQJO-UHFFFAOYSA-N</t>
  </si>
  <si>
    <t>M1 selective antagonist, is used in the treatment of peptic ulcers, as it reduces gastric acid secretion and reduces muscle spasm</t>
  </si>
  <si>
    <t>loop diuretic compound by using a then-new method for introducing cyclic amine residues in an aromatic nucleus in the presence of other aromatically bonded functional groups</t>
  </si>
  <si>
    <t>insecticide for aphid control in a wide range of crops</t>
  </si>
  <si>
    <t>TP of Pirimicarb</t>
  </si>
  <si>
    <t>obsolete pyrimidine organothiophosphate insecticide once used mainly on top fruit</t>
  </si>
  <si>
    <t>organophosphate fumigant insecticide used to control a wide range of insects and mites</t>
  </si>
  <si>
    <t>synthetic opioid analgesic that is marketed in certain European countries including: Austria, Belgium, Czech Republic, Germany and the Netherlands</t>
  </si>
  <si>
    <t>Class Ia antiarrhythmic agent</t>
  </si>
  <si>
    <t>APUDBKTWDCXQJA-QIDMFYOTSA-N</t>
  </si>
  <si>
    <t>DTXSID1043839</t>
  </si>
  <si>
    <t>68252-19-7</t>
  </si>
  <si>
    <t>InChI=1S/C22H30N2O/c1-18-10-8-11-19(2)24(18)17-9-15-22(25,20-12-4-3-5-13-20)21-14-6-7-16-23-21/h3-7,12-14,16,18-19,25H,8-11,15,17H2,1-2H3/t18-,19+,22?</t>
  </si>
  <si>
    <t>C22H30N2O</t>
  </si>
  <si>
    <t>C[C@@H]1CCC[C@@H](N1CCCC(C2=CC=CC=C2)(C3=CC=CC=N3)O)C</t>
  </si>
  <si>
    <t>used to reduce pain, swelling, and joint stiffness from arthritis</t>
  </si>
  <si>
    <t>antispasmodic agent, is typically used in combination with fenpiverinium bromide, and metamizole sodium</t>
  </si>
  <si>
    <t>benzocycloheptene-based drug used as a medicine, primarily as a preventive to reduce the frequency of recurrent migraine headaches</t>
  </si>
  <si>
    <t>long acting benzothiadiazine sulfonamide derivative belonging to the class of the thiazide diuretics</t>
  </si>
  <si>
    <t>DTXSID50897462</t>
  </si>
  <si>
    <t>selective beta blocker (beta-1 blocker) that has been used in the emergency treatment of cardiac arrhythmias</t>
  </si>
  <si>
    <t>35080-11-6</t>
  </si>
  <si>
    <t>DTXSID6023494</t>
  </si>
  <si>
    <t>104632-26-0</t>
  </si>
  <si>
    <t>treatment of Parkinson's disease and restless legs syndrome</t>
  </si>
  <si>
    <t>statin medication, used for preventing cardiovascular disease in those at high risk and treating abnormal lipids</t>
  </si>
  <si>
    <t>possesses anxiolytic, anticonvulsant, sedative and skeletal muscle relaxant properties</t>
  </si>
  <si>
    <t>anthelminthic drug, antiprotozoal drug, treatment of a number of types of parasitic worm infections in mammals, birds, amphibians, reptiles, and fish</t>
  </si>
  <si>
    <t>alpha-1 blocker medication primarily used to treat high blood pressure, symptoms of an enlarged prostate, and posttraumatic stress disorder. It is a less preferred treatment of high blood pressure</t>
  </si>
  <si>
    <t>steroid medication used to treat certain types of allergies, inflammatory conditions, autoimmune disorders, and cancers</t>
  </si>
  <si>
    <t>anti-inflammatory and immunosuppressive effects</t>
  </si>
  <si>
    <t>synthetic glucocorticoid drug, suppress the immune system and decrease inflammation in conditions such as asthma, COPD, and rheumatologic diseases</t>
  </si>
  <si>
    <t>anticonvulsant and anxiolytic medication used to treat epilepsy, neuropathic pain, fibromyalgia, restless leg syndrome, and generalized anxiety disorder. Its use in epilepsy is as an add-on therapy for partial seizures</t>
  </si>
  <si>
    <t>calcium channel blocker of the amphetamine chemical class which was used as a vasodilator in the treatment of angina pectoris</t>
  </si>
  <si>
    <t>herbicide used to control the the most common weeds found in paddy rice crops</t>
  </si>
  <si>
    <t>local anesthetic of the amino amide type</t>
  </si>
  <si>
    <t>medication used to treat and prevent malaria and to treat Pneumocystis pneumonia</t>
  </si>
  <si>
    <t>barbiturate medication that is used to treat partial and generalized seizures, as well as essential tremors</t>
  </si>
  <si>
    <t>valerates, non-selective inhibitor of cytochrome P450 enzymes</t>
  </si>
  <si>
    <t>increases uric acid excretion in the urine, it is primarily used in treating gout and hyperuricemia</t>
  </si>
  <si>
    <t>medication of the antiarrhythmic class used for the treatment of cardiac arrhythmias</t>
  </si>
  <si>
    <t>local anesthetic drug of the amino ester group, it is most commonly used in dental procedures to numb the area around a tooth and is also used to reduce the pain of intramuscular injection of penicillin</t>
  </si>
  <si>
    <t>fungicide active against a wide range of diseases affecting cereals, field crops, fruit and many other crops</t>
  </si>
  <si>
    <t>TP of Prochloraz, N-{propyl[2-(2,4,6-trichlorophenoxy)ethyl]carbamoyl}formamide</t>
  </si>
  <si>
    <t>TP of Prochloraz, N-[2-(2,4,6-trichlorophenoxy)ethyl]propan-1-amine</t>
  </si>
  <si>
    <t>conventional antipsychotics, medication used to treat nausea, schizophrenia, migraines, and anxiety</t>
  </si>
  <si>
    <t>anticholinergic drug principally used for the treatment of drug-induced parkinsonism, akathisia and acute dystonia; Parkinson disease; and idiopathic or secondary dystonia</t>
  </si>
  <si>
    <t>fungicide widely used in horticulture as a seed dressing, pre-harvest spray or post-harvest dip for the control of various fungal diseases</t>
  </si>
  <si>
    <t>insecticide used on a wide variety of crops to control many pests but mainly Lepidoptera and mites</t>
  </si>
  <si>
    <t>chlorguanide and chloroguanide, is a medication used to treat and prevent malaria, it is often used together with chloroquine or atovaquone</t>
  </si>
  <si>
    <t>plant growth regulator used as an anti-lodging agent in small-grain cereals and to reduce vegetative growth in other crops</t>
  </si>
  <si>
    <t>stimulant and norepinephrine-dopamine reuptake inhibitor developed</t>
  </si>
  <si>
    <t xml:space="preserve"> phenothiazine class of antipsychotics, treatment of schizophrenia, it is still prescribed, alongside newer agents such as olanzapine and quetiapine</t>
  </si>
  <si>
    <t>DTXSID70862031</t>
  </si>
  <si>
    <t>YZQNFFLGIYEXMM-UHFFFAOYSA-N</t>
  </si>
  <si>
    <t>DTXSID00861592</t>
  </si>
  <si>
    <t>ZQTVCQIJTREKSP-UHFFFAOYSA-N</t>
  </si>
  <si>
    <t>DTAPQAJKAFRNJB-UHFFFAOYSA-N</t>
  </si>
  <si>
    <t>TP of Promazine</t>
  </si>
  <si>
    <t>obsolete phenyl methylcarbamate insecticide once used to combat foliage and fruit eating insects</t>
  </si>
  <si>
    <t>treat allergy symptoms such as itching, runny nose, sneezing, itchy or watery eyes, hives, and itchy skin rashes</t>
  </si>
  <si>
    <t>non-selective herbicide without EU regulatory approval for use</t>
  </si>
  <si>
    <t>herbicide used to control annual grasses and broad-leaved weeds in a variety of crops</t>
  </si>
  <si>
    <t>pre-emergence herbicide for control of annual grasses and some broad-leaved weeds</t>
  </si>
  <si>
    <t>TP of Propachlor</t>
  </si>
  <si>
    <t>class 1c anti-arrhythmic medication, which is used to treat illnesses associated with rapid heart beat such as atrial and ventricular arrhythmias</t>
  </si>
  <si>
    <t>TP of Propafenone</t>
  </si>
  <si>
    <t>fungicide for specific control of Phycomycetes and effective against Phytophthora spp. and Pythium spp. Normally used as the hydrochloride salt</t>
  </si>
  <si>
    <t>post-emergence herbicide currently being assessed for safety and efficiacy by the EU</t>
  </si>
  <si>
    <t>antimuscarinic agent used for the treatment of excessive sweating (hyperhidrosis), cramps or spasms of the stomach, intestines (gut) or bladder, and involuntary urination (enuresis)</t>
  </si>
  <si>
    <t>obsolete organophosphate insecticide that was used to control insect pests in rice crops</t>
  </si>
  <si>
    <t>post-emergence herbicide used to control annual grass weeds and volunteer cereals in a range of crops</t>
  </si>
  <si>
    <t>acaricide used for mite control on various field, fruit, vegetable and ornamental crops</t>
  </si>
  <si>
    <t>chlorotriazine herbicide used for control of broad-leaved weeds and annual grasses</t>
  </si>
  <si>
    <t>TP of Propazine</t>
  </si>
  <si>
    <t>insecticide and acaricide for use in public health and livestock situations</t>
  </si>
  <si>
    <t>selective herbicide used to control annual weeds including volunteer cereals and grasses</t>
  </si>
  <si>
    <t>systemic fungicide with a broad range of activity and a wide range of agricultural cropping applications</t>
  </si>
  <si>
    <t>local anaesthetic</t>
  </si>
  <si>
    <t>treatment of urinary urgency, frequency and urge incontinence, all symptoms of overactive bladder syndrome, it is a muscarinic antagonist</t>
  </si>
  <si>
    <t>carbamate pesticide not approved for use in the EU, insecticide and acaricide active against a wide range of pests especially those that cause damage via sucking and chewing</t>
  </si>
  <si>
    <t>residual herbicide for grass and some broad-leaved weeds mainly in wheat, normally used as the sodium salt variant</t>
  </si>
  <si>
    <t>479073-88-6</t>
  </si>
  <si>
    <t>medication of the beta blocker class, it is used to treat high blood pressure, a number of types of irregular heart rate, thyrotoxicosis, capillary hemangiomas, performance anxiety, and essential tremors</t>
  </si>
  <si>
    <t>parabens</t>
  </si>
  <si>
    <t>oral medication that is used to manage hyperthyroidism which is due to an overactive thyroid gland, it is an anti-thyroid drug that has a mechanism of action that is similar to methimazole (Tapazole)</t>
  </si>
  <si>
    <t>anti-thyroid drugs</t>
  </si>
  <si>
    <t>derivative of phenazone with similar analgesic and antipyretic effects</t>
  </si>
  <si>
    <t>residual, systemic post-emergent herbicide for use in a wide range of crops to control annual and perennial weeds</t>
  </si>
  <si>
    <t>fungicide with the potential to control powdery mildew in a range of crops including cereals</t>
  </si>
  <si>
    <t>herbicide used for post-emergence control of grass and broad-leaved weeds in a wide range of crops</t>
  </si>
  <si>
    <t>broad-spectrurm herbicde approved for use at EU level</t>
  </si>
  <si>
    <t>fungicide for use both as a seed treatment and foliar spray to treat a variety of diseases in cereals</t>
  </si>
  <si>
    <t>TP of Prothioconazole</t>
  </si>
  <si>
    <t>syn. Azaphenothiazine, phrenotropin, anxiolytic, antiemetic, and antihistamine of the azaphenothiazine group which is marketed in Europe and is used to treat anxiety and agitation in psychotic syndromes</t>
  </si>
  <si>
    <t>a secondary amine, indicated for the treatment of depression and attention-deficit hyperactivity disorder</t>
  </si>
  <si>
    <t>xanthine derivative that acts as a cardiac stimulant, vasodilator and bronchodilator</t>
  </si>
  <si>
    <t>substituted tryptamine alkaloid and a serotonergic psychedelic substance, it is present in most psychedelic mushrooms together with its phosphorylated counterpart psilocybin</t>
  </si>
  <si>
    <t>α-Pyrrolidinopentiophenon, synthetic stimulant of the cathinone class</t>
  </si>
  <si>
    <t>2221100-71-4</t>
  </si>
  <si>
    <t>NS00098454</t>
  </si>
  <si>
    <t>O=C(C1=CN(CCCCCF)C2=C1C=CC=C2)NC(CC3=CC=CC=C3)C(N)=O</t>
  </si>
  <si>
    <t>DDVANTXQCRMRFF-UHFFFAOYSA-N</t>
  </si>
  <si>
    <t>C23H26FN3O2</t>
  </si>
  <si>
    <t>DTXSID101016916</t>
  </si>
  <si>
    <t>InChI=1S/C23H26FN3O2/c24-13-7-2-8-14-27-16-19(18-11-5-6-12-21(18)27)23(29)26-20(22(25)28)15-17-9-3-1-4-10-17/h1,3-6,9-12,16,20H,2,7-8,13-15H2,(H2,25,28)(H,26,29)/t20-/m0/s1</t>
  </si>
  <si>
    <t>novel azomethine insecticide suitable for use in integrated crop management to control aphids and other plant sucking pests</t>
  </si>
  <si>
    <t>fungicide used to control major plant pathogens in cereals and other crops</t>
  </si>
  <si>
    <t>herbicide used to control broad-leaved weeds and grasses in crops</t>
  </si>
  <si>
    <t>obsolete anti-coagulate rodenticide</t>
  </si>
  <si>
    <t>fungicide used to control Erysiphe, Helminthosporium and Rhynchospium spp. in cereals and other crops</t>
  </si>
  <si>
    <t>pre- or post-emergence herbicide used to control annual and perennial weeds mainly in rice crops</t>
  </si>
  <si>
    <t>non-persistent insecticide extracted from Pyrethrum, used to control a variety of pests on crops, in domestic and public health situations</t>
  </si>
  <si>
    <t>DTXSID2042353</t>
  </si>
  <si>
    <t>non-persistent insecticide extracted from Pyrethrum used to control a variety of pests on crops, in domestic and public health situations</t>
  </si>
  <si>
    <t>drug that is used as an antipruritic and first-generation antihistamine</t>
  </si>
  <si>
    <t>insecticide and acaricide that is approved for use in the EU and many other countries</t>
  </si>
  <si>
    <t>organothiophosphate insecticide</t>
  </si>
  <si>
    <t>post-emergence herbicide used to control annual broad-leaved weeds</t>
  </si>
  <si>
    <t>fungicide for the control of powdery mildew, scab and other fungal pathogens on a range of crops</t>
  </si>
  <si>
    <t>DTXSID2042359</t>
  </si>
  <si>
    <t>DTXSID20863194</t>
  </si>
  <si>
    <t>medication used with leucovorin to treat the parasite diseases toxoplasmosis and cystoisosporiasis</t>
  </si>
  <si>
    <t>antiparasitic drugs</t>
  </si>
  <si>
    <t>fungicide used to control fungal pathogens on fruit, vegetables and ornamentals</t>
  </si>
  <si>
    <t>pyrimidinamine insecticide, a pyrimidinamine acaricide and an aminopyrimidine</t>
  </si>
  <si>
    <t>TP of Diazinon, which no longer has approval for use in the EU</t>
  </si>
  <si>
    <t>insecticide used to control public health insect pests, used for flea control on domestic pets</t>
  </si>
  <si>
    <t>syn. Pyrithioxine, semi-synthetic water-soluble analog of vitamin B6, nootropic dietary supplement</t>
  </si>
  <si>
    <t>psychoactive drug with stimulant effects via acting as a norepinephrine-dopamine reuptake inhibitor, and is used for the clinical treatment of chronic fatigue or lethargy and as an anorectic or appetite suppressant for weight loss purposes</t>
  </si>
  <si>
    <t>anthelmintic effective for pinworms</t>
  </si>
  <si>
    <t>1446089-82-2</t>
  </si>
  <si>
    <t>anticholesteremic drug,s antilipemic drugs</t>
  </si>
  <si>
    <t>UV stabilizers, antioxidants</t>
  </si>
  <si>
    <t>anticholinergic, antispasmodic agents</t>
  </si>
  <si>
    <t>antiarrhythmic, antihypertensive agents</t>
  </si>
  <si>
    <t>nonselective beta-adrenergic blocker</t>
  </si>
  <si>
    <t>LELBFTMXCIIKKX-LGMDPLHJSA-N</t>
  </si>
  <si>
    <t>4098-40-2</t>
  </si>
  <si>
    <t>plant alkaloids / similar to opioids</t>
  </si>
  <si>
    <t>NS00010516</t>
  </si>
  <si>
    <t>NS00000446</t>
  </si>
  <si>
    <t>EC 3.1.1.7 (acetylcholinesterase) inhibitor, EC 3.1.1.8 (cholinesterase) inhibitor</t>
  </si>
  <si>
    <t>131929-61-8</t>
  </si>
  <si>
    <t>DTXSID50904802</t>
  </si>
  <si>
    <t>steroid lactone, aldosterone antagonist</t>
  </si>
  <si>
    <t>rodenticides, pesticides</t>
  </si>
  <si>
    <t>carotenoid biosynthesis inhibitor</t>
  </si>
  <si>
    <t>antibacterial drugs, antimicrobial drugs</t>
  </si>
  <si>
    <t>EC 2.5.1.15 (dihydropteroate synthase) inhibitor, drug allergen</t>
  </si>
  <si>
    <t>DTXSID20960591</t>
  </si>
  <si>
    <t>antibiotics, coccidiostats</t>
  </si>
  <si>
    <t>antibiotics, antibacterial drugs, antiinfective agents, coccidiostats</t>
  </si>
  <si>
    <t>veterinary drugs (antibiotics, antibacterial drugs, antiinfective agents)</t>
  </si>
  <si>
    <t>antibiotics, antibacterial drugs, antimalarial drugs</t>
  </si>
  <si>
    <t>antibacterial drugs, antibiotics, antiinfective agents</t>
  </si>
  <si>
    <t>antiinfective agents</t>
  </si>
  <si>
    <t>antibacterial drugs, antibiotics, antimalarial drugs</t>
  </si>
  <si>
    <t>antibiotics, antibacterial drugs, antiinfective agents</t>
  </si>
  <si>
    <t>antibiotics, antiinfective agents, leprostatic drugs</t>
  </si>
  <si>
    <t>Sulfamethazine</t>
  </si>
  <si>
    <t>EC 2.5.1.15 (dihydropteroate synthase) inhibitor</t>
  </si>
  <si>
    <t>antiinfective agents, antibacterial drugs, antimicrobial agents</t>
  </si>
  <si>
    <t>antimicrobial agents, antiinfective agents, drug allergens</t>
  </si>
  <si>
    <t>antibacterial agents, drug allergens, antibiotics</t>
  </si>
  <si>
    <t>EC 4.2.1.1 (carbonic anhydrase) inhibitor</t>
  </si>
  <si>
    <t>veterinary drugs (antibiotics, antiinfective agents, coccidiostats, rodenticides)</t>
  </si>
  <si>
    <t>uricosuric drugs</t>
  </si>
  <si>
    <t>EC 2.2.1.6 (acetolactate synthase) inhibitor</t>
  </si>
  <si>
    <t>cosmetic, plasticizer, solvent</t>
  </si>
  <si>
    <t>antidepressants, antiemetics, antipsychotic agents</t>
  </si>
  <si>
    <t>67381-52-6</t>
  </si>
  <si>
    <t>vasoconstrictor agents</t>
  </si>
  <si>
    <t>non-narcotic analgesic, peripheral nervous system drug</t>
  </si>
  <si>
    <t>nonsteroidal anti-inflammatory drugs (NSAIDs), antirheumatic drugs, analgesics</t>
  </si>
  <si>
    <t>DTXSID30110025</t>
  </si>
  <si>
    <t>syn. Trimeprazine</t>
  </si>
  <si>
    <t>Sertraline-Nor-Acetyl</t>
  </si>
  <si>
    <t>NS00058601</t>
  </si>
  <si>
    <t>syn. Sodium 6-chloro-3-hydroxy-4-isopropyltoluene-2-sulphonate</t>
  </si>
  <si>
    <t>Cc1c(cc(c(c1S(=O)(=O)O)O)C(C)C)Cl</t>
  </si>
  <si>
    <t>C10H13ClO4S</t>
  </si>
  <si>
    <t>InChI=1S/C10H13ClO4S/c1-5(2)7-4-8(11)6(3)10(9(7)12)16(13,14)15/h4-5,12H,1-3H3,(H,13,14,15)</t>
  </si>
  <si>
    <t>QGEKXSHWVFUHHA-UHFFFAOYSA-N</t>
  </si>
  <si>
    <t>DTXSID10232597</t>
  </si>
  <si>
    <t>83732-70-1</t>
  </si>
  <si>
    <t>THE (Tetrahydrocortisone or 5a-Pregnan-3b.17.21-Triol-11.20-Dione)</t>
  </si>
  <si>
    <t>THF (Tetrahydrocortisol or 5b-Pregnan-3a.11b.17.21-Tetrol-20-one)</t>
  </si>
  <si>
    <t>known environmental transformation product of Prochloraz</t>
  </si>
  <si>
    <t>56775-88-3</t>
  </si>
  <si>
    <t>CN(C)CC=C(c1ccc(Br)cc1)c1cccnc1</t>
  </si>
  <si>
    <t>C16H17Br1N2</t>
  </si>
  <si>
    <t>InChI=1S/C16H17BrN2/c1-19(2)11-9-16(14-4-3-10-18-12-14)13-5-7-15(17)8-6-13/h3-10,12H,11H2,1-2H3/b16-9-</t>
  </si>
  <si>
    <t>OYPPVKRFBIWMSX-SXGWCWSVSA-N</t>
  </si>
  <si>
    <t>DTXSID6048462</t>
  </si>
  <si>
    <t>selective serotonin reuptake inhibitor (SSRI) antidepressants</t>
  </si>
  <si>
    <t>57018-04-9</t>
  </si>
  <si>
    <t>OS(=O)(c1ccc(C(CCC)CCCC)cc1)=O</t>
  </si>
  <si>
    <t>C14H22O3S</t>
  </si>
  <si>
    <t>InChI=1S/C14H22O3S/c1-3-5-7-12(6-4-2)13-8-10-14(11-9-13)18(15,16)17/h8-12H,3-7H2,1-2H3,(H,15,16,17)</t>
  </si>
  <si>
    <t>WXNKHNPFIJXFLY-UHFFFAOYSA-N</t>
  </si>
  <si>
    <t>OS(=O)(c1ccc(C(CCCCC)CCC)cc1)=O</t>
  </si>
  <si>
    <t>C15H24O3S</t>
  </si>
  <si>
    <t>InChI=1S/C15H24O3S/c1-3-5-6-8-13(7-4-2)14-9-11-15(12-10-14)19(16,17)18/h9-13H,3-8H2,1-2H3,(H,16,17,18)</t>
  </si>
  <si>
    <t>MQWFLHPRVXHMEP-UHFFFAOYSA-N</t>
  </si>
  <si>
    <t>Perfluorohexanephosphonic acid (PFHxPA)</t>
  </si>
  <si>
    <t>NS00011279</t>
  </si>
  <si>
    <t>FC(F)(C(F)(F)P(O)(=O)O)C(F)(F)C(F)(F)C(F)(F)C(F)(F)F</t>
  </si>
  <si>
    <t>C6H2F13O3P</t>
  </si>
  <si>
    <t>InChI=1S/C6H2F13O3P/c7-1(8,3(11,12)5(15,16)17)2(9,10)4(13,14)6(18,19)23(20,21)22/h(H2,20,21,22)</t>
  </si>
  <si>
    <t>AGCUFKNHQDVTAD-UHFFFAOYSA-N</t>
  </si>
  <si>
    <t>40143-76-8</t>
  </si>
  <si>
    <t>DTXSID90880439</t>
  </si>
  <si>
    <t>Perfluorooctylphosphonic acid (PFOPA)</t>
  </si>
  <si>
    <t>NS00011280</t>
  </si>
  <si>
    <t>FC(F)(C(F)(F)P(O)(=O)O)C(F)(F)C(F)(F)C(F)(F)C(F)(F)C(F)(F)C(F)(F)F</t>
  </si>
  <si>
    <t>C8H2F17O3P</t>
  </si>
  <si>
    <t>InChI=1S/C8H2F17O3P/c9-1(10,3(13,14)5(17,18)7(21,22)23)2(11,12)4(15,16)6(19,20)8(24,25)29(26,27)28/h(H2,26,27,28)</t>
  </si>
  <si>
    <t>CPRNWMZKNOIIML-UHFFFAOYSA-N</t>
  </si>
  <si>
    <t>40143-78-0</t>
  </si>
  <si>
    <t>DTXSID80879832</t>
  </si>
  <si>
    <t>Perfluorodecylphosphonic acid (PFDPA)</t>
  </si>
  <si>
    <t>NS00011281</t>
  </si>
  <si>
    <t>C(C(C(C(C(C(F)(F)P(=O)(O)O)(F)F)(F)F)(F)F)(F)F)(C(C(C(C(F)(F)F)(F)F)(F)F)(F)F)(F)F</t>
  </si>
  <si>
    <t>C10H2F21O3P</t>
  </si>
  <si>
    <t>InChI=1S/C10H2F21O3P/c11-1(12,3(15,16)5(19,20)7(23,24)9(27,28)29)2(13,14)4(17,18)6(21,22)8(25,26)10(30,31)35(32,33)34/h(H2,32,33,34)</t>
  </si>
  <si>
    <t>CTGNCBOZEMOASL-UHFFFAOYSA-N</t>
  </si>
  <si>
    <t>52299-26-0</t>
  </si>
  <si>
    <t>DTXSID40879833</t>
  </si>
  <si>
    <t>6-Chloroperfluorohexylphosphonic acid (Cl-PFHxPA)</t>
  </si>
  <si>
    <t>OP(O)(=O)C(F)(F)C(F)(F)C(F)(F)C(F)(F)C(F)(F)C(F)(F)Cl</t>
  </si>
  <si>
    <t>C6H2ClF12O3P</t>
  </si>
  <si>
    <t>InChI=1S/C6H2ClF12O3P/c7-5(16,17)3(12,13)1(8,9)2(10,11)4(14,15)6(18,19)23(20,21)22/h(H2,20,21,22)</t>
  </si>
  <si>
    <t>SSYJCIUXWUSGKG-UHFFFAOYSA-N</t>
  </si>
  <si>
    <t>DTXSID401009906</t>
  </si>
  <si>
    <t>Bis(tridecafluorohexyl)phosphinic acid (6:6PFPi)</t>
  </si>
  <si>
    <t>NS00011284</t>
  </si>
  <si>
    <t>C(C(C(C(F)(F)P(=O)(C(C(C(C(C(C(F)(F)F)(F)F)(F)F)(F)F)(F)F)(F)F)O)(F)F)(F)F)(C(C(F)(F)F)(F)F)(F)F</t>
  </si>
  <si>
    <t>C12HF26O2P</t>
  </si>
  <si>
    <t>InChI=1S/C12HF26O2P/c13-1(14,5(21,22)9(29,30)31)3(17,18)7(25,26)11(35,36)41(39,40)12(37,38)8(27,28)4(19,20)2(15,16)6(23,24)10(32,33)34/h(H,39,40)</t>
  </si>
  <si>
    <t>NKHVPWOARFMIPG-UHFFFAOYSA-N</t>
  </si>
  <si>
    <t>40143-77-9</t>
  </si>
  <si>
    <t>DTXSID00786953</t>
  </si>
  <si>
    <t>Perfluorohexylperfluorooctylphosphinate (6:8PFPi)</t>
  </si>
  <si>
    <t>NS00011285</t>
  </si>
  <si>
    <t>C(C(C(C(C(F)(F)P(=O)(C(C(C(C(C(C(F)(F)F)(F)F)(F)F)(F)F)(F)F)(F)F)O)(F)F)(F)F)(F)F)(C(C(C(F)(F)F)(F)F)(F)F)(F)F</t>
  </si>
  <si>
    <t>C14HF30O2P</t>
  </si>
  <si>
    <t>InChI=1S/C14HF30O2P/c15-1(16,3(19,20)7(27,28)11(35,36)37)2(17,18)5(23,24)9(31,32)13(41,42)47(45,46)14(43,44)10(33,34)6(25,26)4(21,22)8(29,30)12(38,39)40/h(H,45,46)</t>
  </si>
  <si>
    <t>CQORQFOHIKVJET-UHFFFAOYSA-N</t>
  </si>
  <si>
    <t>610800-34-5 </t>
  </si>
  <si>
    <t>DTXSID30896594</t>
  </si>
  <si>
    <t>Bis(perfluorooctyl)phosphinate (8:8PFPi)</t>
  </si>
  <si>
    <t>NS00011286</t>
  </si>
  <si>
    <t>C(C(C(C(C(F)(F)P(=O)(C(C(C(C(C(C(C(C(F)(F)F)(F)F)(F)F)(F)F)(F)F)(F)F)(F)F)(F)F)O)(F)F)(F)F)(F)F)(C(C(C(F)(F)F)(F)F)(F)F)(F)F</t>
  </si>
  <si>
    <t>C16HF34O2P</t>
  </si>
  <si>
    <t>InChI=1S/C16HF34O2P/c17-1(18,5(25,26)9(33,34)13(41,42)43)3(21,22)7(29,30)11(37,38)15(47,48)53(51,52)16(49,50)12(39,40)8(31,32)4(23,24)2(19,20)6(27,28)10(35,36)14(44,45)46/h(H,51,52)</t>
  </si>
  <si>
    <t>BELPOXSOCHBAEX-UHFFFAOYSA-N</t>
  </si>
  <si>
    <t>40143-79-1</t>
  </si>
  <si>
    <t>DTXSID80543001</t>
  </si>
  <si>
    <t>1H,1H,2H,2H-perfluorooctylphosphate (6:2PAP)</t>
  </si>
  <si>
    <t>NS00000431</t>
  </si>
  <si>
    <t>C(COP(=O)(O)O)C(C(C(C(C(C(F)(F)F)(F)F)(F)F)(F)F)(F)F)(F)F</t>
  </si>
  <si>
    <t>C8H6F13O4P</t>
  </si>
  <si>
    <t>InChI=1S/C8H6F13O4P/c9-3(10,1-2-25-26(22,23)24)4(11,12)5(13,14)6(15,16)7(17,18)8(19,20)21/h1-2H2,(H2,22,23,24)</t>
  </si>
  <si>
    <t>FZTRDYSPWWJCOF-UHFFFAOYSA-N</t>
  </si>
  <si>
    <t>57678-01-0</t>
  </si>
  <si>
    <t>DTXSID90558000</t>
  </si>
  <si>
    <t>1H,1H,2H,2H-perfluorodecylphosphate (8:2PAP)</t>
  </si>
  <si>
    <t>NS00000432</t>
  </si>
  <si>
    <t>C(COP(=O)(O)O)C(C(C(C(C(C(C(C(F)(F)F)(F)F)(F)F)(F)F)(F)F)(F)F)(F)F)(F)F</t>
  </si>
  <si>
    <t>C10H6F17O4P</t>
  </si>
  <si>
    <t>InChI=1S/C10H6F17O4P/c11-3(12,1-2-31-32(28,29)30)4(13,14)5(15,16)6(17,18)7(19,20)8(21,22)9(23,24)10(25,26)27/h1-2H2,(H2,28,29,30)</t>
  </si>
  <si>
    <t>MIABSAQIFYEDJP-UHFFFAOYSA-N</t>
  </si>
  <si>
    <t>57678-03-2</t>
  </si>
  <si>
    <t>DTXSID60874027</t>
  </si>
  <si>
    <t>Bis(1H,1H,2H,2H-perfluorooctyl)phosphate (6:2diPAP)</t>
  </si>
  <si>
    <t>NS00000429</t>
  </si>
  <si>
    <t>C(COP(=O)(O)OCCC(C(C(C(C(C(F)(F)F)(F)F)(F)F)(F)F)(F)F)(F)F)C(C(C(C(C(C(F)(F)F)(F)F)(F)F)(F)F)(F)F)(F)F</t>
  </si>
  <si>
    <t>C16H9F26O4P</t>
  </si>
  <si>
    <t>InChI=1S/C16H9F26O4P/c17-5(18,7(21,22)9(25,26)11(29,30)13(33,34)15(37,38)39)1-3-45-47(43,44)46-4-2-6(19,20)8(23,24)10(27,28)12(31,32)14(35,36)16(40,41)42/h1-4H2,(H,43,44)</t>
  </si>
  <si>
    <t>ZDYYWMSLMLTXDM-UHFFFAOYSA-N</t>
  </si>
  <si>
    <t>57677-95-9</t>
  </si>
  <si>
    <t>DTXSID50561590</t>
  </si>
  <si>
    <t>Bis(1H,1H,2H,2H-perfluorodecyl)phosphate (8:2diPAP)</t>
  </si>
  <si>
    <t>NS00000430</t>
  </si>
  <si>
    <t>C(COP(=O)(O)OCCC(C(C(C(C(C(C(C(F)(F)F)(F)F)(F)F)(F)F)(F)F)(F)F)(F)F)(F)F)C(C(C(C(C(C(C(C(F)(F)F)(F)F)(F)F)(F)F)(F)F)(F)F)(F)F)(F)F</t>
  </si>
  <si>
    <t>C20H9F34O4P</t>
  </si>
  <si>
    <t>InChI=1S/C20H9F34O4P/c21-5(22,7(25,26)9(29,30)11(33,34)13(37,38)15(41,42)17(45,46)19(49,50)51)1-3-57-59(55,56)58-4-2-6(23,24)8(27,28)10(31,32)12(35,36)14(39,40)16(43,44)18(47,48)20(52,53)54/h1-4H2,(H,55,56)</t>
  </si>
  <si>
    <t>AFWOYEYXUDHGHF-UHFFFAOYSA-N</t>
  </si>
  <si>
    <t>678-41-1</t>
  </si>
  <si>
    <t>DTXSID90218051</t>
  </si>
  <si>
    <t>2-Perfluorooctyl ethanoic acid (8:2) (FOEA)</t>
  </si>
  <si>
    <t>NS00011081</t>
  </si>
  <si>
    <t>C(C(=O)O)C(C(C(C(C(C(C(C(F)(F)F)(F)F)(F)F)(F)F)(F)F)(F)F)(F)F)(F)F</t>
  </si>
  <si>
    <t>C10H3F17O2</t>
  </si>
  <si>
    <t>InChI=1S/C10H3F17O2/c11-3(12,1-2(28)29)4(13,14)5(15,16)6(17,18)7(19,20)8(21,22)9(23,24)10(25,26)27/h1H2,(H,28,29)</t>
  </si>
  <si>
    <t>XTBXSCIWOVSSGB-UHFFFAOYSA-N</t>
  </si>
  <si>
    <t>27854-31-5</t>
  </si>
  <si>
    <t>DTXSID50451109</t>
  </si>
  <si>
    <t>2-Perfluorohexyl ethanoic acid (6:2) (FHEA)</t>
  </si>
  <si>
    <t>NS00011084</t>
  </si>
  <si>
    <t>C(C(=O)O)C(C(C(C(C(C(F)(F)F)(F)F)(F)F)(F)F)(F)F)(F)F</t>
  </si>
  <si>
    <t>C8H3F13O2</t>
  </si>
  <si>
    <t>InChI=1S/C8H3F13O2/c9-3(10,1-2(22)23)4(11,12)5(13,14)6(15,16)7(17,18)8(19,20)21/h1H2,(H,22,23)</t>
  </si>
  <si>
    <t>LRWIIEJPCFNNCZ-UHFFFAOYSA-N</t>
  </si>
  <si>
    <t>53826-12-3</t>
  </si>
  <si>
    <t>DTXSID50472556</t>
  </si>
  <si>
    <t>2-Perfluorodecyl ethanoic acid (10:2) (FDEA)</t>
  </si>
  <si>
    <t>NS00011082</t>
  </si>
  <si>
    <t>C(C(=O)O)C(C(C(C(C(C(C(C(C(C(F)(F)F)(F)F)(F)F)(F)F)(F)F)(F)F)(F)F)(F)F)(F)F)(F)F</t>
  </si>
  <si>
    <t>C12H3F21O2</t>
  </si>
  <si>
    <t>InChI=1S/C12H3F21O2/c13-3(14,1-2(34)35)4(15,16)5(17,18)6(19,20)7(21,22)8(23,24)9(25,26)10(27,28)11(29,30)12(31,32)33/h1H2,(H,34,35)</t>
  </si>
  <si>
    <t>IKHNVATUHWDNGI-UHFFFAOYSA-N</t>
  </si>
  <si>
    <t>53826-13-4</t>
  </si>
  <si>
    <t>DTXSID40892325</t>
  </si>
  <si>
    <t>2H-Perfluoro-2-dodecenoic acid (10:2) (FDUEA)</t>
  </si>
  <si>
    <t>NS00111432</t>
  </si>
  <si>
    <t>C(=C(C(C(C(C(C(C(C(C(C(F)(F)F)(F)F)(F)F)(F)F)(F)F)(F)F)(F)F)(F)F)(F)F)F)C(=O)O</t>
  </si>
  <si>
    <t>C12H2F20O2</t>
  </si>
  <si>
    <t>InChI=1S/C12H2F20O2/c13-2(1-3(33)34)4(14,15)5(16,17)6(18,19)7(20,21)8(22,23)9(24,25)10(26,27)11(28,29)12(30,31)32/h1H,(H,33,34)</t>
  </si>
  <si>
    <t>OGNPKTMXAFCAFU-UHFFFAOYSA-N</t>
  </si>
  <si>
    <t>70887-94-4</t>
  </si>
  <si>
    <t>DTXSID70895723</t>
  </si>
  <si>
    <t>2H-Perfluoro-2-octenoic acid (6:2) (FHUEA)</t>
  </si>
  <si>
    <t>C(=C(/C(C(C(C(C(F)(F)F)(F)F)(F)F)(F)F)(F)F)\F)\C(=O)O</t>
  </si>
  <si>
    <t>C8H2F12O2</t>
  </si>
  <si>
    <t>InChI=1S/C8H2F12O2/c9-2(1-3(21)22)4(10,11)5(12,13)6(14,15)7(16,17)8(18,19)20/h1H,(H,21,22)</t>
  </si>
  <si>
    <t>BKOBFLVYTXYFQZ-UHFFFAOYSA-N</t>
  </si>
  <si>
    <t>70887-88-6</t>
  </si>
  <si>
    <t>DTXSID00892326</t>
  </si>
  <si>
    <t>2H-Perfluoro-2-decenoic acid (8:2) (FOUEA)</t>
  </si>
  <si>
    <t>C(=C(/C(C(C(C(C(C(C(F)(F)F)(F)F)(F)F)(F)F)(F)F)(F)F)(F)F)\F)\C(=O)O</t>
  </si>
  <si>
    <t>C10H2F16O2</t>
  </si>
  <si>
    <t>InChI=1S/C10H2F16O2/c11-2(1-3(27)28)4(12,13)5(14,15)6(16,17)7(18,19)8(20,21)9(22,23)10(24,25)26/h1H,(H,27,28)</t>
  </si>
  <si>
    <t>WHZXTVOEGZRRJM-UHFFFAOYSA-N</t>
  </si>
  <si>
    <t>70887-84-2</t>
  </si>
  <si>
    <t>DTXSID60825615</t>
  </si>
  <si>
    <t>2-Perfluorodecyl ethanol (10:2) (FDET)</t>
  </si>
  <si>
    <t>NS00009618</t>
  </si>
  <si>
    <t>C(CO)C(C(C(C(C(C(C(C(C(C(F)(F)F)(F)F)(F)F)(F)F)(F)F)(F)F)(F)F)(F)F)(F)F)(F)F</t>
  </si>
  <si>
    <t>C12H5F21O</t>
  </si>
  <si>
    <t>InChI=1S/C12H5F21O/c13-3(14,1-2-34)4(15,16)5(17,18)6(19,20)7(21,22)8(23,24)9(25,26)10(27,28)11(29,30)12(31,32)33/h34H,1-2H2</t>
  </si>
  <si>
    <t>FLXYIZWPNQYPIT-UHFFFAOYSA-N</t>
  </si>
  <si>
    <t>865-86-1</t>
  </si>
  <si>
    <t>DTXSID2029905</t>
  </si>
  <si>
    <t>2-Perfluorohexyl ethanol (6:2) (FHET)</t>
  </si>
  <si>
    <t>NS00010919</t>
  </si>
  <si>
    <t>C(CO)C(C(C(C(C(C(F)(F)F)(F)F)(F)F)(F)F)(F)F)(F)F</t>
  </si>
  <si>
    <t>C8H5F13O</t>
  </si>
  <si>
    <t>InChI=1S/C8H5F13O/c9-3(10,1-2-22)4(11,12)5(13,14)6(15,16)7(17,18)8(19,20)21/h22H,1-2H2</t>
  </si>
  <si>
    <t>GRJRKPMIRMSBNK-UHFFFAOYSA-N</t>
  </si>
  <si>
    <t>647-42-7</t>
  </si>
  <si>
    <t>DTXSID5044572</t>
  </si>
  <si>
    <t>2-Perfluorobutyl ethanol (4:2) (FBET)</t>
  </si>
  <si>
    <t>NS00010126</t>
  </si>
  <si>
    <t>C(CO)C(C(C(C(F)(F)F)(F)F)(F)F)(F)F</t>
  </si>
  <si>
    <t>C6H5F9O</t>
  </si>
  <si>
    <t>InChI=1S/C6H5F9O/c7-3(8,1-2-16)4(9,10)5(11,12)6(13,14)15/h16H,1-2H2</t>
  </si>
  <si>
    <t>JCMNMOBHVPONLD-UHFFFAOYSA-N</t>
  </si>
  <si>
    <t>2043-47-2</t>
  </si>
  <si>
    <t>DTXSID1062122</t>
  </si>
  <si>
    <t>2-Perfluorooctyl ethanol (8:2) (FOET)</t>
  </si>
  <si>
    <t>NS00010921</t>
  </si>
  <si>
    <t>C(CO)C(C(C(C(C(C(C(C(F)(F)F)(F)F)(F)F)(F)F)(F)F)(F)F)(F)F)(F)F</t>
  </si>
  <si>
    <t>C10H5F17O</t>
  </si>
  <si>
    <t>InChI=1S/C10H5F17O/c11-3(12,1-2-28)4(13,14)5(15,16)6(17,18)7(19,20)8(21,22)9(23,24)10(25,26)27/h28H,1-2H2</t>
  </si>
  <si>
    <t>JJUBFBTUBACDHW-UHFFFAOYSA-N</t>
  </si>
  <si>
    <t>678-39-7</t>
  </si>
  <si>
    <t>DTXSID7029904</t>
  </si>
  <si>
    <t>1-Perfluoroheptyl ethanol (7:2 secondary) (7:2sFTOH)</t>
  </si>
  <si>
    <t>CC(C(C(C(C(C(C(C(F)(F)F)(F)F)(F)F)(F)F)(F)F)(F)F)(F)F)O</t>
  </si>
  <si>
    <t>C9H5F15O</t>
  </si>
  <si>
    <t>InChI=1S/C9H5F15O/c1-2(25)3(10,11)4(12,13)5(14,15)6(16,17)7(18,19)8(20,21)9(22,23)24/h2,25H,1H3</t>
  </si>
  <si>
    <t>LWKNIRKCYPKSGM-UHFFFAOYSA-N</t>
  </si>
  <si>
    <t>24015-83-6</t>
  </si>
  <si>
    <t>DTXSID10517598</t>
  </si>
  <si>
    <t>3-Perfluoroheptyl propanoic acid (7:3) (FHpPA)</t>
  </si>
  <si>
    <t>NS00008860</t>
  </si>
  <si>
    <t>C(CC(C(C(C(C(C(C(F)(F)F)(F)F)(F)F)(F)F)(F)F)(F)F)(F)F)C(=O)O</t>
  </si>
  <si>
    <t>C10H5F15O2</t>
  </si>
  <si>
    <t>InChI=1S/C10H5F15O2/c11-4(12,2-1-3(26)27)5(13,14)6(15,16)7(17,18)8(19,20)9(21,22)10(23,24)25/h1-2H2,(H,26,27)</t>
  </si>
  <si>
    <t>HLBRGVKRZQSQHB-UHFFFAOYSA-N</t>
  </si>
  <si>
    <t>812-70-4</t>
  </si>
  <si>
    <t>DTXSID90382620</t>
  </si>
  <si>
    <t>3-Perfluoropropyl propanoic acid (3:3) (FPrPA)</t>
  </si>
  <si>
    <t>NS00004093</t>
  </si>
  <si>
    <t>C(CC(C(C(F)(F)F)(F)F)(F)F)C(=O)O</t>
  </si>
  <si>
    <t>C6H5F7O2</t>
  </si>
  <si>
    <t>InChI=1S/C6H5F7O2/c7-4(8,2-1-3(14)15)5(9,10)6(11,12)13/h1-2H2,(H,14,15)</t>
  </si>
  <si>
    <t>ISFKSWMQWIRDNC-UHFFFAOYSA-N</t>
  </si>
  <si>
    <t>356-02-5</t>
  </si>
  <si>
    <t>DTXSID00379268</t>
  </si>
  <si>
    <t>3-Perfluoropentyl propanoic acid (5:3) (FPePA)</t>
  </si>
  <si>
    <t>NS00011090</t>
  </si>
  <si>
    <t>C(CC(C(C(C(C(F)(F)F)(F)F)(F)F)(F)F)(F)F)C(=O)O</t>
  </si>
  <si>
    <t>C8H5F11O2</t>
  </si>
  <si>
    <t>InChI=1S/C8H5F11O2/c9-4(10,2-1-3(20)21)5(11,12)6(13,14)7(15,16)8(17,18)19/h1-2H2,(H,20,21)</t>
  </si>
  <si>
    <t>ABFCFCPCGMHSRX-UHFFFAOYSA-N</t>
  </si>
  <si>
    <t>914637-49-3</t>
  </si>
  <si>
    <t>DTXSID20874028</t>
  </si>
  <si>
    <t>C8ClF16KO4S</t>
  </si>
  <si>
    <t>C27H42NO2+</t>
  </si>
  <si>
    <t>C23H42NO2+</t>
  </si>
  <si>
    <t>C25H46N+</t>
  </si>
  <si>
    <t>C6H15N2O2+</t>
  </si>
  <si>
    <t>C5H13ClN+</t>
  </si>
  <si>
    <t>C22H26NO3+</t>
  </si>
  <si>
    <t>C27H42N3O3+</t>
  </si>
  <si>
    <t>C22H48N+</t>
  </si>
  <si>
    <t>C17H17N2+</t>
  </si>
  <si>
    <t>C38H80N+</t>
  </si>
  <si>
    <t>C20H38NO2+</t>
  </si>
  <si>
    <t>C12H12N2^(+2)</t>
  </si>
  <si>
    <t>Fenbutatin Oxide</t>
  </si>
  <si>
    <t>C18H15Sn+</t>
  </si>
  <si>
    <t>C20H30NO3+</t>
  </si>
  <si>
    <t>C19H26NO4+</t>
  </si>
  <si>
    <t>C23H33N2O2+</t>
  </si>
  <si>
    <t>C23H30NO3+</t>
  </si>
  <si>
    <t>C26H28N3+</t>
  </si>
  <si>
    <t>C18H24NO4+</t>
  </si>
  <si>
    <t>C18H24NO2S+</t>
  </si>
  <si>
    <t>CCCCCCCC[N+](C)(C)C</t>
  </si>
  <si>
    <t>C11H26N+</t>
  </si>
  <si>
    <t>C25H30NO3+</t>
  </si>
  <si>
    <t>7550-06-3</t>
  </si>
  <si>
    <t>6552-12-1</t>
  </si>
  <si>
    <t>3385-03-3</t>
  </si>
  <si>
    <t>4319-02-2</t>
  </si>
  <si>
    <t>2898-12-6</t>
  </si>
  <si>
    <t>DTXSID1025512</t>
  </si>
  <si>
    <t>C1=C[N+](=CC=C1/C=N/O)COC[N+]2=CC=C(C=C2)/C=N/O</t>
  </si>
  <si>
    <t>C14H16N4O3^(+2)</t>
  </si>
  <si>
    <t>InChI=1S/C14H14N4O3/c19-15-9-13-1-5-17(6-2-13)11-21-12-18-7-3-14(4-8-18)10-16-20/h1-10H,11-12H2/p+2</t>
  </si>
  <si>
    <t>HIGRLDNHDGYWQJ-UHFFFAOYSA-P</t>
  </si>
  <si>
    <t>7683-36-5</t>
  </si>
  <si>
    <t>1417999-76-8</t>
  </si>
  <si>
    <t>syn. Amydricaine, local anesthetic</t>
  </si>
  <si>
    <t>CC(C)(C[Sn](CC(C)(C)C1=CC=CC=C1)(CC(C)(C)C2=CC=CC=C2)O[Sn](CC(C)(C)C3=CC=CC=C3)(CC(C)(C)C4=CC=CC=C4)CC(C)(C)C5=CC=CC=C5)C6=CC=CC=C6</t>
  </si>
  <si>
    <t>C60H78OSn2</t>
  </si>
  <si>
    <t>HOXINJBQVZWYGZ-UHFFFAOYSA-N</t>
  </si>
  <si>
    <t>13356-08-6</t>
  </si>
  <si>
    <t>DTXSID7032391</t>
  </si>
  <si>
    <t>treatment of depressive day-time fatigue, lack of concentration and lethargy, particularly in individuals who have chronic medical conditions</t>
  </si>
  <si>
    <t>Tamoxifen-3-OH-4-MeO</t>
  </si>
  <si>
    <t>Compound</t>
  </si>
  <si>
    <t>Isazofos</t>
  </si>
  <si>
    <t>Chlorpyrifos</t>
  </si>
  <si>
    <t>Chlorpyrifos-methyl</t>
  </si>
  <si>
    <t>5746-86-1</t>
  </si>
  <si>
    <t>C20H22N8O6</t>
  </si>
  <si>
    <t>C11H14N4O4</t>
  </si>
  <si>
    <t>serine protease inhibitor</t>
  </si>
  <si>
    <t>syn. Benzenecarboximidamide, serine protease inhibitor, it is a member of benzenes and a carboxamidine</t>
  </si>
  <si>
    <t>C11H9I3N2O4</t>
  </si>
  <si>
    <t>YVPYQUNUQOZFHG-UHFFFAOYSA-N</t>
  </si>
  <si>
    <t>CC(=O)NC1=C(C(=C(C(=C1I)C(=O)O)I)NC(=O)C)I</t>
  </si>
  <si>
    <t>117-96-4</t>
  </si>
  <si>
    <t>DTXSID0044521</t>
  </si>
  <si>
    <t>ILKJAFIWWBXGDU-WRRBAOOESA-N</t>
  </si>
  <si>
    <t>HCYAFALTSJYZDH-UHFFFAOYSA-N</t>
  </si>
  <si>
    <t>ZNKNVJGSYJFDHT-UHFFFAOYSA-N</t>
  </si>
  <si>
    <t>YIKWKLYQRFRGPM-UHFFFAOYSA-N</t>
  </si>
  <si>
    <t>DXIOOXFZLKCVHK-VAUHGISYSA-N</t>
  </si>
  <si>
    <t>FLKPEMZONWLCSK-UHFFFAOYSA-N</t>
  </si>
  <si>
    <t>DOIRQSBPFJWKBE-UHFFFAOYSA-N</t>
  </si>
  <si>
    <t>IBSNKSODLGJUMQ-UHFFFAOYSA-N</t>
  </si>
  <si>
    <t>IFFPICMESYHZPQ-UHFFFAOYSA-N</t>
  </si>
  <si>
    <t>HYHJOUPYTUBFIX-UHFFFAOYSA-N</t>
  </si>
  <si>
    <t>HIGKMVIPYOFHBP-UHFFFAOYSA-N</t>
  </si>
  <si>
    <t>FROBCXTULYFHEJ-UHFFFAOYSA-N</t>
  </si>
  <si>
    <t>RUOTUMSRCIMLJK-UHFFFAOYSA-N</t>
  </si>
  <si>
    <t>IEDVJHCEMCRBQM-UHFFFAOYSA-N</t>
  </si>
  <si>
    <t>MKAFOJAJJMUXLW-UHFFFAOYSA-N</t>
  </si>
  <si>
    <t>KYYIDSXMWOZKMP-UHFFFAOYSA-N</t>
  </si>
  <si>
    <t>NS00017404</t>
  </si>
  <si>
    <t>NS00014964</t>
  </si>
  <si>
    <t>NS00014784</t>
  </si>
  <si>
    <t>NS00114133</t>
  </si>
  <si>
    <t>NS00005905</t>
  </si>
  <si>
    <t>NS00101002</t>
  </si>
  <si>
    <t>NS00019702</t>
  </si>
  <si>
    <t>NS00098693</t>
  </si>
  <si>
    <t>NS00114235</t>
  </si>
  <si>
    <t>NS00098776</t>
  </si>
  <si>
    <t>NS00009344</t>
  </si>
  <si>
    <t>NS00100929</t>
  </si>
  <si>
    <t>NS00006120</t>
  </si>
  <si>
    <t>NS00100931</t>
  </si>
  <si>
    <t>NS00099453</t>
  </si>
  <si>
    <t>NS00099454</t>
  </si>
  <si>
    <t>NS00101083</t>
  </si>
  <si>
    <t>NS00068423</t>
  </si>
  <si>
    <t>NS00000296</t>
  </si>
  <si>
    <t>NS00014617</t>
  </si>
  <si>
    <t>NS00009715</t>
  </si>
  <si>
    <t>NS00067044</t>
  </si>
  <si>
    <t>NS00100935</t>
  </si>
  <si>
    <t>NS00114288</t>
  </si>
  <si>
    <t>NS00003399</t>
  </si>
  <si>
    <t>NS00008435</t>
  </si>
  <si>
    <t>NS00040801</t>
  </si>
  <si>
    <t>NS00010382</t>
  </si>
  <si>
    <t>NS00098531</t>
  </si>
  <si>
    <t>NS00098752</t>
  </si>
  <si>
    <t>NS00024592</t>
  </si>
  <si>
    <t>NS00002775</t>
  </si>
  <si>
    <t>NS00009687</t>
  </si>
  <si>
    <t>NS00100936</t>
  </si>
  <si>
    <t>NS00013481</t>
  </si>
  <si>
    <t>NS00050913</t>
  </si>
  <si>
    <t>NS00000408</t>
  </si>
  <si>
    <t>NS00077162</t>
  </si>
  <si>
    <t>NS00099446</t>
  </si>
  <si>
    <t>NS00098480</t>
  </si>
  <si>
    <t>NS00101072</t>
  </si>
  <si>
    <t>NS00098609</t>
  </si>
  <si>
    <t>NS00067046</t>
  </si>
  <si>
    <t>NS00002283</t>
  </si>
  <si>
    <t>NS00099455</t>
  </si>
  <si>
    <t>NS00000364</t>
  </si>
  <si>
    <t>NS00114219</t>
  </si>
  <si>
    <t>NS00000367</t>
  </si>
  <si>
    <t>NS00000366</t>
  </si>
  <si>
    <t>NS00011292</t>
  </si>
  <si>
    <t>NS00010967</t>
  </si>
  <si>
    <t>NS00011290</t>
  </si>
  <si>
    <t>NS00000365</t>
  </si>
  <si>
    <t>NS00011273</t>
  </si>
  <si>
    <t>NS00011270</t>
  </si>
  <si>
    <t>NS00098765</t>
  </si>
  <si>
    <t>NS00000317</t>
  </si>
  <si>
    <t>NS00011277</t>
  </si>
  <si>
    <t>NS00098610</t>
  </si>
  <si>
    <t>NS00114169</t>
  </si>
  <si>
    <t>NS00098766</t>
  </si>
  <si>
    <t>NS00099457</t>
  </si>
  <si>
    <t>NS00100967</t>
  </si>
  <si>
    <t>NS00043894</t>
  </si>
  <si>
    <t>NS00000675</t>
  </si>
  <si>
    <t>NS00010909</t>
  </si>
  <si>
    <t>NS00010095</t>
  </si>
  <si>
    <t>NS00010312</t>
  </si>
  <si>
    <t>NS00000693</t>
  </si>
  <si>
    <t>NS00004015</t>
  </si>
  <si>
    <t>NS00006515</t>
  </si>
  <si>
    <t>NS00009710</t>
  </si>
  <si>
    <t>NS00001149</t>
  </si>
  <si>
    <t>NS00007560</t>
  </si>
  <si>
    <t>NS00003971</t>
  </si>
  <si>
    <t>NS00007947</t>
  </si>
  <si>
    <t>NS00000599</t>
  </si>
  <si>
    <t>NS00010433</t>
  </si>
  <si>
    <t>NS00008207</t>
  </si>
  <si>
    <t>NS00011484</t>
  </si>
  <si>
    <t>NS00000420</t>
  </si>
  <si>
    <t>NS00010420</t>
  </si>
  <si>
    <t>NS00000394</t>
  </si>
  <si>
    <t>NS00007844</t>
  </si>
  <si>
    <t>NS00009915</t>
  </si>
  <si>
    <t>NS00000530</t>
  </si>
  <si>
    <t>NS00000546</t>
  </si>
  <si>
    <t>NS00000469</t>
  </si>
  <si>
    <t>NS00000208</t>
  </si>
  <si>
    <t>NS00015025</t>
  </si>
  <si>
    <t>NS00004996</t>
  </si>
  <si>
    <t>NS00001509</t>
  </si>
  <si>
    <t>NS00000182</t>
  </si>
  <si>
    <t>NS00010885</t>
  </si>
  <si>
    <t>NS00008696</t>
  </si>
  <si>
    <t>NS00001684</t>
  </si>
  <si>
    <t>NS00001753</t>
  </si>
  <si>
    <t>NS00000518</t>
  </si>
  <si>
    <t>NS00008209</t>
  </si>
  <si>
    <t>NS00000672</t>
  </si>
  <si>
    <t>NS00010899</t>
  </si>
  <si>
    <t>NS00006951</t>
  </si>
  <si>
    <t>NS00003484</t>
  </si>
  <si>
    <t>NS00000549</t>
  </si>
  <si>
    <t>NS00010417</t>
  </si>
  <si>
    <t>NS00009218</t>
  </si>
  <si>
    <t>NS00004016</t>
  </si>
  <si>
    <t>NS00003842</t>
  </si>
  <si>
    <t>NS00010423</t>
  </si>
  <si>
    <t>NS00000323</t>
  </si>
  <si>
    <t>NS00000308</t>
  </si>
  <si>
    <t>NS00010400</t>
  </si>
  <si>
    <t>NS00100971</t>
  </si>
  <si>
    <t>NS00000441</t>
  </si>
  <si>
    <t>NS00009273</t>
  </si>
  <si>
    <t>NS00015463</t>
  </si>
  <si>
    <t>NS00009554</t>
  </si>
  <si>
    <t>NS00005528</t>
  </si>
  <si>
    <t>NS00006783</t>
  </si>
  <si>
    <t>NS00000378</t>
  </si>
  <si>
    <t>NS00000456</t>
  </si>
  <si>
    <t>NS00004441</t>
  </si>
  <si>
    <t>NS00000220</t>
  </si>
  <si>
    <t>NS00008432</t>
  </si>
  <si>
    <t>NS00101019</t>
  </si>
  <si>
    <t>NS00002126</t>
  </si>
  <si>
    <t>NS00000029</t>
  </si>
  <si>
    <t>NS00001190</t>
  </si>
  <si>
    <t>NS00009174</t>
  </si>
  <si>
    <t>NS00007756</t>
  </si>
  <si>
    <t>NS00098623</t>
  </si>
  <si>
    <t>NS00004100</t>
  </si>
  <si>
    <t>NS00001538</t>
  </si>
  <si>
    <t>NS00015297</t>
  </si>
  <si>
    <t>NS00006114</t>
  </si>
  <si>
    <t>NS00008938</t>
  </si>
  <si>
    <t>NS00007413</t>
  </si>
  <si>
    <t>NS00004109</t>
  </si>
  <si>
    <t>NS00000563</t>
  </si>
  <si>
    <t>NS00009786</t>
  </si>
  <si>
    <t>NS00010633</t>
  </si>
  <si>
    <t>NS00006523</t>
  </si>
  <si>
    <t>NS00004893</t>
  </si>
  <si>
    <t>NS00010532</t>
  </si>
  <si>
    <t>NS00010374</t>
  </si>
  <si>
    <t>NS00000211</t>
  </si>
  <si>
    <t>NS00040755</t>
  </si>
  <si>
    <t>NS00014217</t>
  </si>
  <si>
    <t>NS00000421</t>
  </si>
  <si>
    <t>NS00015481</t>
  </si>
  <si>
    <t>NS00002928</t>
  </si>
  <si>
    <t>NS00008343</t>
  </si>
  <si>
    <t>NS00010393</t>
  </si>
  <si>
    <t>NS00010104</t>
  </si>
  <si>
    <t>NS00003394</t>
  </si>
  <si>
    <t>NS00005906</t>
  </si>
  <si>
    <t>NS00005569</t>
  </si>
  <si>
    <t>NS00006001</t>
  </si>
  <si>
    <t>NS00098770</t>
  </si>
  <si>
    <t>NS00000202</t>
  </si>
  <si>
    <t>NS00000072</t>
  </si>
  <si>
    <t>NS00114171</t>
  </si>
  <si>
    <t>NS00010122</t>
  </si>
  <si>
    <t>NS00000660</t>
  </si>
  <si>
    <t>NS00017904</t>
  </si>
  <si>
    <t>NS00003715</t>
  </si>
  <si>
    <t>NS00009831</t>
  </si>
  <si>
    <t>NS00000462</t>
  </si>
  <si>
    <t>NS00010277</t>
  </si>
  <si>
    <t>NS00000341</t>
  </si>
  <si>
    <t>NS00049873</t>
  </si>
  <si>
    <t>NS00001544</t>
  </si>
  <si>
    <t>NS00004123</t>
  </si>
  <si>
    <t>NS00014943</t>
  </si>
  <si>
    <t>NS00014963</t>
  </si>
  <si>
    <t>NS00005961</t>
  </si>
  <si>
    <t>NS00000682</t>
  </si>
  <si>
    <t>NS00022718</t>
  </si>
  <si>
    <t>NS00015291</t>
  </si>
  <si>
    <t>NS00000031</t>
  </si>
  <si>
    <t>NS00000347</t>
  </si>
  <si>
    <t>NS00008346</t>
  </si>
  <si>
    <t>NS00000630</t>
  </si>
  <si>
    <t>NS00000330</t>
  </si>
  <si>
    <t>NS00000313</t>
  </si>
  <si>
    <t>NS00004446</t>
  </si>
  <si>
    <t>NS00000192</t>
  </si>
  <si>
    <t>NS00000531</t>
  </si>
  <si>
    <t>NS00010884</t>
  </si>
  <si>
    <t>NS00009981</t>
  </si>
  <si>
    <t>NS00098698</t>
  </si>
  <si>
    <t>NS00008286</t>
  </si>
  <si>
    <t>NS00008537</t>
  </si>
  <si>
    <t>NS00017237</t>
  </si>
  <si>
    <t>NS00101025</t>
  </si>
  <si>
    <t>NS00017662</t>
  </si>
  <si>
    <t>NS00006049</t>
  </si>
  <si>
    <t>NS00000479</t>
  </si>
  <si>
    <t>NS00003970</t>
  </si>
  <si>
    <t>NS00006819</t>
  </si>
  <si>
    <t>NS00000600</t>
  </si>
  <si>
    <t>NS00004111</t>
  </si>
  <si>
    <t>NS00004565</t>
  </si>
  <si>
    <t>NS00007368</t>
  </si>
  <si>
    <t>NS00010401</t>
  </si>
  <si>
    <t>NS00000539</t>
  </si>
  <si>
    <t>NS00010396</t>
  </si>
  <si>
    <t>NS00005357</t>
  </si>
  <si>
    <t>CC(CN1C2=CC=CC=C2SC3=C1C=C(C=C3)C(=O)C)N(C)C</t>
  </si>
  <si>
    <t>CC(=O)Nc1ccc(cc1)-c1ccc(C=NN2CC(=O)NC2=O)o1</t>
  </si>
  <si>
    <t>c1(c(cc(Cl)cc1)C)OCC(O)=O</t>
  </si>
  <si>
    <t>CCCc1nn(c2c1nc([nH]c2=O)c1cc(ccc1OCC)C(=O)CN1CC(C)NC(C1)C)C</t>
  </si>
  <si>
    <t>CCCc1nn(c2c1nc([nH]c2=O)c1cc(ccc1OCC)C(=O)CN1CCN(CC1)C)C</t>
  </si>
  <si>
    <t>CSC(=O)c1cccc2nnsc12</t>
  </si>
  <si>
    <t>Nc1c(Cl)c(Oc2ccccc2)ccc1[N+]([O-])=O</t>
  </si>
  <si>
    <t>CC(C)(C)C(C(=O)NC(CC1=CC=CC=C1)C(CN(CC2=CC=C(C=C2)C3=CC=CC=N3)NC(=O)C(C(C)(C)C)NC(=O)OC)O)NC(=O)OC</t>
  </si>
  <si>
    <t>c1(nc(nc(n1)Cl)NCC)NC(C)C</t>
  </si>
  <si>
    <t>CN1C2CCC1CC(C2)OC(=O)C(CO)c1ccccc1</t>
  </si>
  <si>
    <t>CCOc1nc2cccc(C(O)=O)c2n1Cc1ccc(cc1)-c1ccccc1-c1nnn[nH]1</t>
  </si>
  <si>
    <t>CCOc1nc2cccc(C(=O)OC(C)OC(=O)OC3CCCCC3)c2n1Cc1ccc(cc1)-c1ccccc1-c1nn[nH]n1</t>
  </si>
  <si>
    <t>CCCCCC1=CC(=C(C(=C1)O)[C@H]2C=C(CC[C@@H]2C(=C)C)C)O</t>
  </si>
  <si>
    <t>CCCCCc1cc(O)c-2c(OC(C)(C)c3ccc(C)cc-23)c1</t>
  </si>
  <si>
    <t>CCCCCC(=O)c1ccc(O)cc1O</t>
  </si>
  <si>
    <t>ClC(Cl)(Cl)SN1C(=O)C2CC=CCC2C1=O</t>
  </si>
  <si>
    <t>C[C@H](CS)C(=O)N1CCC[C@H]1C(O)=O</t>
  </si>
  <si>
    <t>N1(c2c(cccc2)C=Cc2c1cccc2)C(N)=O</t>
  </si>
  <si>
    <t>NC(=O)N1C2=CC=CC=C2C(O)C(O)C2=C1C=CC=C2</t>
  </si>
  <si>
    <t>CC1(Cc2cccc(c2O1)OC(=O)NC)C</t>
  </si>
  <si>
    <t>CC1(C(C2=C(O1)C(=CC=C2)OC(=O)NC)O)C</t>
  </si>
  <si>
    <t>CCCCN(CCCC)SN(C)C(=O)Oc1cccc2CC(C)(C)Oc12</t>
  </si>
  <si>
    <t>CC1=C(C(=O)Nc2ccccc2)S(=O)(=O)CCO1</t>
  </si>
  <si>
    <t>CCCCNC(=O)NS(=O)(=O)c1ccc(N)cc1</t>
  </si>
  <si>
    <t>CC(C)(C)NCC(O)COc1cccc2NC(=O)CCc12</t>
  </si>
  <si>
    <t>O=C2N1/C(=C(/Cl)CS[C@@H]1[C@@H]2NC(=O)[C@@H](c3ccccc3)N)C(=O)O</t>
  </si>
  <si>
    <t>CO/N=C(/C1=CSC(=N1)N)C(=O)N[C@H]2[C@@H]3N(C2=O)C(=C(CS3)C[N+]4=CC=CC5=C4CCCC5)C(=O)[O-]</t>
  </si>
  <si>
    <t>CON=C(/C(=O)N[C@H]1[C@H]2SCC(CSC(=O)c3ccco3)=C(N2C1=O)C(O)=O)c1csc(N)n1</t>
  </si>
  <si>
    <t>C1CN(CCN1CCOCC(=O)O)C(C2=CC=CC=C2)C3=CC=C(C=C3)Cl</t>
  </si>
  <si>
    <t>CON=C(C(O)=O)c1ccccc1CON=C(/C)c1cccc(c1)C(F)(F)F</t>
  </si>
  <si>
    <t>Nc1cc(Cl)cc(C(O)=O)c1Cl</t>
  </si>
  <si>
    <t>CN1CCN(CC1)C(C2=CC=CC=C2)C3=CC=C(C=C3)Cl</t>
  </si>
  <si>
    <t>Clc1ccc(OS(=O)(=O)c2ccc(Cl)cc2)cc1</t>
  </si>
  <si>
    <t>CCOP(=O)(OCC)O/C(=CCl)/C1=C(C=C(C=C1)Cl)Cl</t>
  </si>
  <si>
    <t>Nc1cnn(-c2ccccc2)c(=O)c1Cl</t>
  </si>
  <si>
    <t>NC(=O)c1c(Cl)c(Cl)cc(C(O)=O)c1Cl</t>
  </si>
  <si>
    <t>Oc1c(Cl)c(Cl)c(C#N)c(Cl)c1C#N</t>
  </si>
  <si>
    <t>COP(=S)(OC)Oc1ccc(cc1Cl)[N+](=O)[O-]</t>
  </si>
  <si>
    <t>CCOP(=S)(OCC)OC1=C(C=C(C=C1)Cl)Cl</t>
  </si>
  <si>
    <t>O=C(OC)C(OC1=CC=C(Cl)C=C1Cl)C</t>
  </si>
  <si>
    <t>CN1C(=O)CN=C(C2=C1C=CC(=C2)Cl)C3=CC=CC=C3Cl</t>
  </si>
  <si>
    <t>C1=CC(=CC=C1C(C#N)C2=C(C=C(C=C2Cl)N3C(=O)NC(=O)C=N3)Cl)Cl</t>
  </si>
  <si>
    <t>CC(C(=O)O)Oc1ccc(cc1)Oc2ccc(cc2Cl)Cl</t>
  </si>
  <si>
    <t>COC(=O)[C@H](C)Oc1ccc(Oc2ccc(Cl)cc2Cl)cc1</t>
  </si>
  <si>
    <t>Nc1c(Cl)cc(cc1Cl)N(=O)=O</t>
  </si>
  <si>
    <t>COP(=O)(OC)OC(C)=CC(=O)N(C)C</t>
  </si>
  <si>
    <t>CCCCCCCCCC[N+](C)(C)CCCCCCCCCC</t>
  </si>
  <si>
    <t>CCOC1=C(C=C(C=C1)NC(=O)OC(C)C)OCC</t>
  </si>
  <si>
    <t>CC(=N/NC(=O)Nc1cc(F)cc(F)c1)c1ncccc1C(O)=O</t>
  </si>
  <si>
    <t>COc1ccc(cc1)[C@@H]1Sc2ccccc2N(CCN(C)C)C(=O)[C@@H]1O</t>
  </si>
  <si>
    <t>Cc1cccc(C)c1NC(=O)CS(O)(=O)=O</t>
  </si>
  <si>
    <t>CC1=C(N(C(CS(O)(=O)=O)=O)CCOC)C(C)=CC=C1</t>
  </si>
  <si>
    <t>Cc1cccc(C)c1N(CCOC)C(=O)C(O)=O</t>
  </si>
  <si>
    <t>CC1=CSC(=C1N(C(C)COC)C(=O)CCl)C</t>
  </si>
  <si>
    <t>COc1ccc(cc1OC)C(=C/C(=O)N1CCOCC1)c1ccc(Cl)cc1</t>
  </si>
  <si>
    <t>CCCCCCCCCCCCCCCCCC[N+](C)(C)CCCCCCCCCCCCCCCCCC</t>
  </si>
  <si>
    <t>C1CCC(CC1)C2=C(C(=CC(=C2)[N+](=O)[O-])[N+](=O)[O-])O</t>
  </si>
  <si>
    <t>CC(C)(C)c1cc(cc(c1O)N(=O)=O)N(=O)=O</t>
  </si>
  <si>
    <t>CCCCC(CC)COC(=O)CC(C(=O)OCC(CC)CCCC)S(O)(=O)=O</t>
  </si>
  <si>
    <t>CC(C)CC(C)Nc1ccc(Nc2ccccc2)cc1</t>
  </si>
  <si>
    <t>c1ccc(cc1)Nc2ccccc2</t>
  </si>
  <si>
    <t>CC(C)N(CCC1=CNC2=CC=CC=C21)C(C)C</t>
  </si>
  <si>
    <t>CC(C)N(CCc2cnc1cccc(O)c12)C(C)C</t>
  </si>
  <si>
    <t>Cc1c(CNCS(O)(=O)=O)c(=O)n(-c2ccccc2)n1C</t>
  </si>
  <si>
    <t>CC(C)N(CCC(C(N)=O)(c1ccccc1)c1ccccn1)C(C)C</t>
  </si>
  <si>
    <t>CCOP(=S)(OCC)SCCSCC</t>
  </si>
  <si>
    <t>CCOP(=S)(OCC)N1C(=O)c2ccccc2C1=O</t>
  </si>
  <si>
    <t>COc1cc(CC(C)N)c(OC)cc1Br</t>
  </si>
  <si>
    <t>CC(CCc1ccc(O)cc1)NCCc1ccc(O)c(O)c1</t>
  </si>
  <si>
    <t>CCCCCCCCCCCCOS(=O)(=O)c1ccccc1</t>
  </si>
  <si>
    <t>CC1CN(CC(O1)C)C2CCCCCCCCCCC2</t>
  </si>
  <si>
    <t>CC(O)=O.CCCCCCCCCCCCNC(N)=N</t>
  </si>
  <si>
    <t>CCC1=CC(=C(C=C1OC)CC(C)N)OC</t>
  </si>
  <si>
    <t>Clc1ccc2n(C3CCN(CCCn4c5ccccc5[nH]c4=O)CC3)c(=O)[nH]c2c1</t>
  </si>
  <si>
    <t>CCN[C@H]1C[C@H](C)S(=O)(=O)c2sc(cc12)S(N)(=O)=O</t>
  </si>
  <si>
    <t>CN(C)CCC=C1/C2=C(COC3=C1C=CC=C3)C=CC=C2</t>
  </si>
  <si>
    <t>CC(C1=CC=CC=C1)(C2=CC=CC=N2)OCCN(C)C</t>
  </si>
  <si>
    <t>CCCN(CCC)CCC1=CNC2=CC=CC=C21</t>
  </si>
  <si>
    <t>CCN(CC)CCOC(=O)C(C1CCCCC1)c1ccccc1</t>
  </si>
  <si>
    <t>c1ccc2c(c1)nc(n2C3=CCN(CC3)CCCC(=O)c4ccc(cc4)F)O</t>
  </si>
  <si>
    <t>C1CN(CCN1CC(CO)O)C2=CC=CC=C2</t>
  </si>
  <si>
    <t>C[C@]12CC[C@H]3[C@@H]([C@H]4C[C@H]4C4=CC(=O)CC[C@]34C)[C@@H]1[C@@H]1C[C@@H]1[C@@]21CCC(=O)O1</t>
  </si>
  <si>
    <t>C[C@]12CC[C@H]3[C@H]([C@@H]1CCC2=O)CCC4=C3C=CC(=C4)O</t>
  </si>
  <si>
    <t>c1ccc2c(c1)c(ccc2S(=O)(=O)O)/N=Nc3cc(c4ccccc4c3O)S(=O)(=O)O</t>
  </si>
  <si>
    <t>[Na+].[Na+].COC1=C(C=C(C)C(=C1)S([O-])(=O)=O)\N=N\C1=C2C=CC(=CC2=CC=C1O)S([O-])(=O)=O</t>
  </si>
  <si>
    <t>C[C@]12CC[C@@H]3c4ccc(c(c4CC[C@H]3[C@@H]1CCC2=O)O)O</t>
  </si>
  <si>
    <t>C[C@]12CC[C@H]3[C@@H](CCC4=C3C=CC(O)=C4)[C@@H]1C[C@@H](O)[C@@H]2O</t>
  </si>
  <si>
    <t>CC(C)(C)c1ccc(cc1)C(=O)CCCN1CCC(CC1)OC(c1ccccc1)c1ccccc1</t>
  </si>
  <si>
    <t>C1CC1C#C[C@]2(C3=C(C=CC(=C3)Cl)NC(=O)O2)C(F)(F)F</t>
  </si>
  <si>
    <t>COC(=O)[C@@H]1C2CCC(C[C@@H]1O)N2C</t>
  </si>
  <si>
    <t>C1[C@H]2[C@H](CO[S@@](=O)O1)[C@@]3(C(=C([C@]2(C3(Cl)Cl)Cl)Cl)Cl)Cl</t>
  </si>
  <si>
    <t>CCOP(=S)(Oc1ccc(cc1)[N+]([O-])=O)c1ccccc1</t>
  </si>
  <si>
    <t>CCCCC1=NC=C(N1CC2=CC=C(C=C2)C(=O)O)/C=C(CC3=CC=CS3)/C(=O)O</t>
  </si>
  <si>
    <t>CCCN(CCC)C(=O)SCC</t>
  </si>
  <si>
    <t>CCN(C(C)C(C)C)C(=O)SCc1ccccc1</t>
  </si>
  <si>
    <t>CCC(N)Cc1c[nH]c2ccccc12</t>
  </si>
  <si>
    <t>CCC1COC(Cn2cncn2)(O1)c1ccc(Cl)cc1Cl</t>
  </si>
  <si>
    <t>CCOc1ccccc1C(N)=O</t>
  </si>
  <si>
    <t>O=C(Oc1ccccc1CS(=O)(=O)CC)NC</t>
  </si>
  <si>
    <t>C[C@H]1[C@H]2Cc3ccc(cc3[C@@]1(CCN2CC=C(C)C)C)O</t>
  </si>
  <si>
    <t>CCN(CC)CCOCCOC(=O)C1(CCCC1)c1ccccc1</t>
  </si>
  <si>
    <t>CCCC(C(=O)C1=CC2=C(C=C1)OCO2)NC</t>
  </si>
  <si>
    <t>CN1CCN(CCCN2c3ccccc3Sc3ccccc23)CC1</t>
  </si>
  <si>
    <t>O=C(O)C(F)(F)C(F)(F)C(F)(F)F</t>
  </si>
  <si>
    <t>C(C(C(C(C(C(F)(F)S(=O)(=O)O)(F)F)(F)F)(F)F)(F)F)(C(C(C(C(F)(F)F)(F)F)(F)F)(F)F)(F)F</t>
  </si>
  <si>
    <t>O=C(O)C(F)(F)C(F)(F)C(F)(F)C(F)(F)C(F)(F)C(F)(F)C(F)(F)C(F)(F)C(F)(F)F</t>
  </si>
  <si>
    <t>O=C(O)C(F)(F)C(F)(F)C(F)(F)C(F)(F)C(F)(F)C(F)(F)C(F)(F)C(F)(F)F</t>
  </si>
  <si>
    <t>FC(F)(C(F)(F)C(F)(F)C(F)(F)C(F)(F)C(F)(C(F)(F)F)F)C(F)(F)S(=O)(N)=O</t>
  </si>
  <si>
    <t>O=C(O)C(F)(F)C(F)(F)C(F)(F)C(F)(F)F</t>
  </si>
  <si>
    <t>CCCN1C[C@@H](C[C@H]2[C@H]1Cc3c[nH]c4c3c2ccc4)CSC</t>
  </si>
  <si>
    <t>OCCN1CCN(CCCN2c3ccccc3Sc3ccc(Cl)cc23)CC1</t>
  </si>
  <si>
    <t>ClCC(=O)N(CCOCC)C(=C(C)C)c1ccccc1</t>
  </si>
  <si>
    <t>C[C@H]1[C@H]2Cc3ccc(cc3[C@@]1(CCN2CCc4ccccc4)C)O</t>
  </si>
  <si>
    <t>c1ccc(cc1)CCNN</t>
  </si>
  <si>
    <t>NC(N)=NC(N)=NCCc1ccccc1</t>
  </si>
  <si>
    <t>C[N+](C)(CCC(c1ccccc1)c2ccccn2)[O-]</t>
  </si>
  <si>
    <t>CCOC(=O)C(SP(=S)(OC)OC)c1ccccc1</t>
  </si>
  <si>
    <t>CCCCC1C(=O)N(N(C1=O)C2=CC=CC=C2)C3=CC=CC=C3</t>
  </si>
  <si>
    <t>CNC[C@H](O)c1cccc(O)c1</t>
  </si>
  <si>
    <t>OC1=CC=CC=C1C1=CC=CC=C1</t>
  </si>
  <si>
    <t>CCOC(=O)c1ccccc1C(=O)OCC</t>
  </si>
  <si>
    <t>O=C(OC1=CC=CC=C1)C1=CC=CC=C1C(=O)OC1=CC=CC=C1</t>
  </si>
  <si>
    <t>CNC(=O)Oc1ccc2N(C)[C@H]3N(C)CC[C@@]3(C)c2c1</t>
  </si>
  <si>
    <t>CCC(C)OC(=O)N1CCCCC1CCO</t>
  </si>
  <si>
    <t>Nc1c(Cl)c(Cl)nc(C(O)=O)c1Cl</t>
  </si>
  <si>
    <t>Fc1ccc(NC(=O)c2cccc(Oc3cccc(c3)C(F)(F)F)n2)cc1</t>
  </si>
  <si>
    <t>Fc1ccc(cc1)C(CCCN1CCC(CC1)n1c2ccccc2[nH]c1=O)c1ccc(F)cc1</t>
  </si>
  <si>
    <t>CC(C)NCC(O)COc1cccc2[nH]ccc12</t>
  </si>
  <si>
    <t>CCC1=CN=C(C=C1)CCOC2=CC=C(C=C2)CC3C(=O)NC(=O)S3</t>
  </si>
  <si>
    <t>C1CCN(CC1)C2(CCN(CC2)CCCC(=O)C3=CC=C(C=C3)F)C(=O)N</t>
  </si>
  <si>
    <t>C1CNCCN1</t>
  </si>
  <si>
    <t>CN(C)S(=O)(=O)c1ccc2Sc3ccccc3N(CCCN3CCC(CCO)CC3)c2c1</t>
  </si>
  <si>
    <t>C1CC1CN2C(=O)CN=C(C3=C2C=CC(=C3)Cl)C4=CC=CC=C4</t>
  </si>
  <si>
    <t>[H][C@@]12CC[C@](O)(C(=O)CO)[C@@]1(C)C[C@H](O)[C@@]3([H])[C@@]2([H])C[C@]([H])(C)C4=CC(=O)C=C[C@]34C</t>
  </si>
  <si>
    <t>C[C@]12CC(=O)[C@H]3[C@@H](CCC4=CC(=O)C=C[C@]34C)[C@@H]1CC[C@]2(O)C(=O)CO</t>
  </si>
  <si>
    <t>CC(C)C[C@H](CN)CC(O)=O</t>
  </si>
  <si>
    <t>CC(Cc1ccccc1)NCCC(c1ccccc1)c1ccccc1</t>
  </si>
  <si>
    <t>O=C(Nc1ccccc1C)C(NCCC)C</t>
  </si>
  <si>
    <t>CCCN(CCC)S(=O)(=O)c1ccc(cc1)C(O)=O</t>
  </si>
  <si>
    <t>CCN(CC)CCNC(=O)c1ccc(N)cc1</t>
  </si>
  <si>
    <t>CCN(CC)CCOC(=O)C1=CC=C(N)C=C1</t>
  </si>
  <si>
    <t>CCCN(CCOC1=C(Cl)C=C(Cl)C=C1Cl)C(=O)N1C=CN=C1</t>
  </si>
  <si>
    <t>CCCN(CCOc1c(Cl)cc(Cl)cc1Cl)C(=O)NC=O</t>
  </si>
  <si>
    <t>OC(CCN1CCCC1)(C1CCCCC1)c1ccccc1</t>
  </si>
  <si>
    <t>CCCSP(=O)(OCC)Oc1ccc(Br)cc1Cl</t>
  </si>
  <si>
    <t>CN(C)CCCN1C2=CC=CC=C2SC3=CC=CC=C31</t>
  </si>
  <si>
    <t>CN(C)CC(CN1c2ccccc2Sc2ccccc12)N(C)C</t>
  </si>
  <si>
    <t>CC(CN1C2=CC=CC=C2SC3=CC=CC=C31)N(C)C</t>
  </si>
  <si>
    <t>CC(C)NC1=NC(=NC(=N1)OC)NC(C)C</t>
  </si>
  <si>
    <t>CC(C)NC1=NC(=NC(=N1)SC)NC(C)C</t>
  </si>
  <si>
    <t>CC(C)N(C(=O)CCl)c1ccccc1</t>
  </si>
  <si>
    <t>O=S(=O)(O)CC(=O)N(c1ccccc1)C(C)C</t>
  </si>
  <si>
    <t>CC(C)[N+](C)(CCOC(=O)C1C2=CC=CC=C2OC3=CC=CC=C13)C(C)C</t>
  </si>
  <si>
    <t>CC(Oc1ccc(Oc2cnc3cc(Cl)ccc3n2)cc1)C(=O)OCCON=C(C)C</t>
  </si>
  <si>
    <t>c1(nc(nc(n1)Cl)NC(C)C)NC(C)C</t>
  </si>
  <si>
    <t>CCCOc1ccc(cc1)C(=O)CCN1CCCCC1</t>
  </si>
  <si>
    <t>CC(C)Oc1ccccc1OC(=O)NC</t>
  </si>
  <si>
    <t>CCCOc1nn(C(=O)NS(=O)(=O)c2ccccc2C(=O)OC)c(=O)n1C</t>
  </si>
  <si>
    <t>CCCc1c2c(c(=S)nc([nH]2)c3cc(ccc3OCCC)S(=O)(=O)N4CCN(CC4)CC)n(n1)C</t>
  </si>
  <si>
    <t>CC(C)NCC(COC1=CC=CC2=CC=CC=C21)O</t>
  </si>
  <si>
    <t>CCCOC(=O)c1ccc(O)cc1</t>
  </si>
  <si>
    <t>Clc1cc(C(=O)NC(C#C)(C)C)cc(Cl)c1</t>
  </si>
  <si>
    <t>CC(C)n1c(=O)nc(c2ccccc2)c2c1cc(C)cc2</t>
  </si>
  <si>
    <t>CCCN(CCC)C(=O)SCC1=CC=CC=C1</t>
  </si>
  <si>
    <t>COc1nc(C)nc(NC(=O)NS(=O)(=O)c2ccccc2CCC(F)(F)F)n1</t>
  </si>
  <si>
    <t>CNCCCC1c2ccccc2C=Cc2ccccc12</t>
  </si>
  <si>
    <t>O=C(NC1=C(N=CC=C2)C2=CC=C1)C3=NN(CCCCC)C4=C3C=CC=C4</t>
  </si>
  <si>
    <t>O=C(C1=NN(CCCCC)C2=C1C=CC=C2)C3=C4C(C=CC=C4)=CC=C3</t>
  </si>
  <si>
    <t>O=C(NC1=C(N=CC=C2)C2=CC=C1)C3=NN(CCCCCF)C4=C3C=CC=C4</t>
  </si>
  <si>
    <t>COC1=CC(=NC(=N1)NC(=O)NS(=O)(=O)C2=C(C=CC=N2)OCC(F)(F)F)OC</t>
  </si>
  <si>
    <t>FC(F)(F)Oc1ccc(NC(=O)NC(=O)c2ccccc2Cl)cc1</t>
  </si>
  <si>
    <t>c1cc(cc(c1)C(F)(F)F)C2(CCN(CC2)CCCC(=O)c3ccc(cc3)F)O</t>
  </si>
  <si>
    <t>CN(C)CCOc1ccc(cc1)CNC(=O)c2cc(c(c(c2)OC)OC)OC</t>
  </si>
  <si>
    <t>OC(=O)C1CC(=O)C(=C(O)C2CC2)C(=O)C1</t>
  </si>
  <si>
    <t>CNCCC=C1C2=CC=CC=C2CCC3=CC=CC=C31</t>
  </si>
  <si>
    <t>CN(C)CCOCC(=O)NC12CC3CC(CC(C3)C1)C2</t>
  </si>
  <si>
    <t>CCN(Cc1ccncc1)C(=O)C(CO)c1ccccc1</t>
  </si>
  <si>
    <t>c1ccc(cc1)C(c2ccccc2)(C(=O)O[C@H]3C[C@H]4CC[C@@H](C3)[N+]45CCCC5)O</t>
  </si>
  <si>
    <t>CC(C)(C)NCC(O)c1ccccc1Cl</t>
  </si>
  <si>
    <t>NCCc(c1)ccc(O)c1</t>
  </si>
  <si>
    <t>CN[C@H](CC(C)C)C(=O)NC1[C@H](O)c2ccc(Oc3cc4cc(Oc5ccc(cc5Cl)[C@@H](O)[C@@H]5NC(=O)[C@H](NC(=O)[C@@H]4NC(=O)[C@H](CC(N)=O)NC1=O)c1ccc(O)c(c1)-c1c(O)cc(O)cc1[C@@H](NC5=O)C(O)=O)c3O[C@@H]1O[C@H](CO)[C@@H](O)[C@H](O)[C@H]1O[C@H]1C[C@](C)(N)[C@H](O)[C@H](C)O1)c(Cl)c2</t>
  </si>
  <si>
    <t>CCCC1=NC(=C2N1NC(=NC2=O)C3=C(C=CC(=C3)C(=O)CN4CCN(CC4)CC)OCC)C</t>
  </si>
  <si>
    <t>C1C2CNCC1C3=CC4=NC=CN=C4C=C23</t>
  </si>
  <si>
    <t>CN(C)CC(c1ccc(cc1)OC)C2(CCCCC2)O</t>
  </si>
  <si>
    <t>OC2(C(c1ccc(O)cc1)CNC)CCCCC2</t>
  </si>
  <si>
    <t>CCCN(CCC)C(=O)SCCC</t>
  </si>
  <si>
    <t>O=C2OC(C(=O)N2c1cc(Cl)cc(Cl)c1)(C=C)C</t>
  </si>
  <si>
    <t>CC(=O)CC(C1=CC=CC=C1)C1=C(O)C2=CC=CC=C2OC1=O</t>
  </si>
  <si>
    <t>Clc1cc2NC(=O)Cc2cc1CCN1CCN(CC1)c1nsc2ccccc12</t>
  </si>
  <si>
    <t>CC1=CC=C(C=C1)C2=C(N3C=C(C=CC3=N2)C)CC(=O)N(C)C</t>
  </si>
  <si>
    <t>CN1CCN(CC1)C(=O)OC2C3=NC=CN=C3C(=O)N2C4=NC=C(C=C4)Cl</t>
  </si>
  <si>
    <t>C5H11N1O4S1</t>
  </si>
  <si>
    <t>C19H22N2O1S1</t>
  </si>
  <si>
    <t>C12H9Cl1N2O3</t>
  </si>
  <si>
    <t>C33H35F1N2O5</t>
  </si>
  <si>
    <t>C19H18Cl1N3O3</t>
  </si>
  <si>
    <t>C9H15N1O3S1</t>
  </si>
  <si>
    <t>C16H17N3O5S1</t>
  </si>
  <si>
    <t>C26H34F1N1O5</t>
  </si>
  <si>
    <t>C27H31Cl1N2O1</t>
  </si>
  <si>
    <t>C11H10Cl1N1O2</t>
  </si>
  <si>
    <t>C15H15Cl1N4O6S1</t>
  </si>
  <si>
    <t>C19H21Cl1N4O3</t>
  </si>
  <si>
    <t>C13H11ClO</t>
  </si>
  <si>
    <t>C22H19Cl1N2O5</t>
  </si>
  <si>
    <t>C18H26Cl1N3</t>
  </si>
  <si>
    <t>C18H21N3O1</t>
  </si>
  <si>
    <t>C13H17N1O3</t>
  </si>
  <si>
    <t>C9H11Cl2F1N2O2S2</t>
  </si>
  <si>
    <t>C18H22N2S1</t>
  </si>
  <si>
    <t>C13H18Cl1N1O2</t>
  </si>
  <si>
    <t>C10H13N1O4S1</t>
  </si>
  <si>
    <t>C24H33N3O2S1</t>
  </si>
  <si>
    <t>C11H16Cl1N1O2</t>
  </si>
  <si>
    <t>C31H44N2O5S1</t>
  </si>
  <si>
    <t>C18H19N1O1S1</t>
  </si>
  <si>
    <t>C32H39N1O2</t>
  </si>
  <si>
    <t>C14H15O2P1S2</t>
  </si>
  <si>
    <t>C14H14N1O4P1S1</t>
  </si>
  <si>
    <t>C16H11Cl1N4</t>
  </si>
  <si>
    <t>C19H27N1O1</t>
  </si>
  <si>
    <t>C7H1F13O2</t>
  </si>
  <si>
    <t>C9H1F17O2</t>
  </si>
  <si>
    <t>C12H17O4P1S2</t>
  </si>
  <si>
    <t>C11H12N1O4P1S2</t>
  </si>
  <si>
    <t>C18H16F3N1O4</t>
  </si>
  <si>
    <t>C4H10N2</t>
  </si>
  <si>
    <t>C14H22N2O3S</t>
  </si>
  <si>
    <t>C19H17Cl1N2O1</t>
  </si>
  <si>
    <t>C15H16Cl3N3O2</t>
  </si>
  <si>
    <t>C24H32Cl1N1O4S1</t>
  </si>
  <si>
    <t>C10H12O5</t>
  </si>
  <si>
    <t>C15H23N1</t>
  </si>
  <si>
    <t>C20H24N2O1S1</t>
  </si>
  <si>
    <t>C21H27N1O3</t>
  </si>
  <si>
    <t>C10H12O3</t>
  </si>
  <si>
    <t>C14H21N1O1S1</t>
  </si>
  <si>
    <t>C7H6O2S1</t>
  </si>
  <si>
    <t>C22H23F4N1O2</t>
  </si>
  <si>
    <t>C17H19F3N6O6S1</t>
  </si>
  <si>
    <t>C10H14Cl6N4O2</t>
  </si>
  <si>
    <t>C11H12O5</t>
  </si>
  <si>
    <t>C16H28N2O2</t>
  </si>
  <si>
    <t>C12H18Cl1N1O1</t>
  </si>
  <si>
    <t>C9H9I2NO3</t>
  </si>
  <si>
    <t>C25H36N6O4S1</t>
  </si>
  <si>
    <t>C14H22N6O5</t>
  </si>
  <si>
    <t>C13H13N3</t>
  </si>
  <si>
    <t>C26H36N2O4</t>
  </si>
  <si>
    <t>C17H25N3O2</t>
  </si>
  <si>
    <t>C23H26N2O3</t>
  </si>
  <si>
    <t>C15H15Cl1N2O4S1</t>
  </si>
  <si>
    <t>C20H24F3N1O1</t>
  </si>
  <si>
    <t>DTXSID3044259</t>
  </si>
  <si>
    <t>954-67-6</t>
  </si>
  <si>
    <t>34256-82-1</t>
  </si>
  <si>
    <t>DTXSID8060371</t>
  </si>
  <si>
    <t>DTXSID6045537</t>
  </si>
  <si>
    <t>DTXSID6023862</t>
  </si>
  <si>
    <t>DTXSID7022419</t>
  </si>
  <si>
    <t>DTXSID901016596</t>
  </si>
  <si>
    <t>30896-57-2</t>
  </si>
  <si>
    <t>13655-52-2</t>
  </si>
  <si>
    <t>1348081-04-8</t>
  </si>
  <si>
    <t>335161-19-8</t>
  </si>
  <si>
    <t>1801552-03-3</t>
  </si>
  <si>
    <t>18683-91-5</t>
  </si>
  <si>
    <t>51022-69-6</t>
  </si>
  <si>
    <t>DTXSID6045905</t>
  </si>
  <si>
    <t>37571-84-9</t>
  </si>
  <si>
    <t>216667-08-2</t>
  </si>
  <si>
    <t>DTXSID7057945</t>
  </si>
  <si>
    <t>DTXSID9043853</t>
  </si>
  <si>
    <t>DTXSID20286364</t>
  </si>
  <si>
    <t>DTXSID7022172</t>
  </si>
  <si>
    <t>DTXSID8022589</t>
  </si>
  <si>
    <t>DTXSID6048468</t>
  </si>
  <si>
    <t>DTXSID7022592</t>
  </si>
  <si>
    <t>DTXSID5042613</t>
  </si>
  <si>
    <t>71676-01-2</t>
  </si>
  <si>
    <t>DTXSID60747025</t>
  </si>
  <si>
    <t>33089-61-1</t>
  </si>
  <si>
    <t>DTXSID0020076</t>
  </si>
  <si>
    <t>DTXSID7022596</t>
  </si>
  <si>
    <t>DTXSID0046690</t>
  </si>
  <si>
    <t>14028-44-5</t>
  </si>
  <si>
    <t>DTXSID7022598</t>
  </si>
  <si>
    <t>26787-78-0</t>
  </si>
  <si>
    <t>DTXSID4022600</t>
  </si>
  <si>
    <t>DTXSID30938009</t>
  </si>
  <si>
    <t>1017176-48-5</t>
  </si>
  <si>
    <t>DTXSID90640530</t>
  </si>
  <si>
    <t>DTXSID30863569</t>
  </si>
  <si>
    <t>1182818-14-9</t>
  </si>
  <si>
    <t>22331-70-0</t>
  </si>
  <si>
    <t>DTXSID30874251</t>
  </si>
  <si>
    <t>DTXSID8037128</t>
  </si>
  <si>
    <t>DTXSID4022602</t>
  </si>
  <si>
    <t>60719-84-8</t>
  </si>
  <si>
    <t>DTXSID9022603</t>
  </si>
  <si>
    <t>DTXSID00861850</t>
  </si>
  <si>
    <t>143924-51-0</t>
  </si>
  <si>
    <t>DTXSID9022607</t>
  </si>
  <si>
    <t>DTXSID90550721</t>
  </si>
  <si>
    <t>DTXSID3036525</t>
  </si>
  <si>
    <t>DTXSID9020089</t>
  </si>
  <si>
    <t>DTXSID5058149</t>
  </si>
  <si>
    <t>DTXSID3022613</t>
  </si>
  <si>
    <t>DTXSID40232106</t>
  </si>
  <si>
    <t>DTXSID10168241</t>
  </si>
  <si>
    <t>DTXSID8048860</t>
  </si>
  <si>
    <t>DTXSID8049048</t>
  </si>
  <si>
    <t>81346-71-6</t>
  </si>
  <si>
    <t>41859-67-0</t>
  </si>
  <si>
    <t>74219-29-7</t>
  </si>
  <si>
    <t>DTXSID10653182</t>
  </si>
  <si>
    <t>154361-50-9</t>
  </si>
  <si>
    <t>70807-24-8</t>
  </si>
  <si>
    <t>DTXSID30891504</t>
  </si>
  <si>
    <t>DTXSID60891456</t>
  </si>
  <si>
    <t>DTXSID7041756</t>
  </si>
  <si>
    <t>23964-58-1</t>
  </si>
  <si>
    <t>DTXSID50451149</t>
  </si>
  <si>
    <t>50370-12-2</t>
  </si>
  <si>
    <t>15686-71-2</t>
  </si>
  <si>
    <t>169590-42-5</t>
  </si>
  <si>
    <t>1076199-80-8</t>
  </si>
  <si>
    <t>DTXSID90891484</t>
  </si>
  <si>
    <t>DTXSID7020265</t>
  </si>
  <si>
    <t>DTXSID10227968</t>
  </si>
  <si>
    <t>DTXSID7034250</t>
  </si>
  <si>
    <t>DTXSID10597537</t>
  </si>
  <si>
    <t>23844-57-7</t>
  </si>
  <si>
    <t>DTXSID2058178</t>
  </si>
  <si>
    <t>DTXSID60226002</t>
  </si>
  <si>
    <t>20256-56-8</t>
  </si>
  <si>
    <t>DTXSID1024621</t>
  </si>
  <si>
    <t>42399-40-6</t>
  </si>
  <si>
    <t>DTXSID4032376</t>
  </si>
  <si>
    <t>DTXSID7034545</t>
  </si>
  <si>
    <t>DTXSID9027071</t>
  </si>
  <si>
    <t>DTXSID00859191</t>
  </si>
  <si>
    <t>7456-24-8</t>
  </si>
  <si>
    <t>21954-86-9</t>
  </si>
  <si>
    <t>DTXSID1044279</t>
  </si>
  <si>
    <t>14780-24-6</t>
  </si>
  <si>
    <t>50567-35-6</t>
  </si>
  <si>
    <t>DTXSID6044143</t>
  </si>
  <si>
    <t>DTXSID50902787</t>
  </si>
  <si>
    <t>DTXSID30153351</t>
  </si>
  <si>
    <t>DTXSID5041019</t>
  </si>
  <si>
    <t>120014-06-4</t>
  </si>
  <si>
    <t>DTXSID2022961</t>
  </si>
  <si>
    <t>DTXSID1022970</t>
  </si>
  <si>
    <t>DTXSID3041908</t>
  </si>
  <si>
    <t>DTXSID7046465</t>
  </si>
  <si>
    <t>116539-59-4</t>
  </si>
  <si>
    <t>DTXSID1022974</t>
  </si>
  <si>
    <t>DTXSID2021232</t>
  </si>
  <si>
    <t>25956-17-6</t>
  </si>
  <si>
    <t>DTXSID4024436</t>
  </si>
  <si>
    <t>DTXSID80904315</t>
  </si>
  <si>
    <t>DTXSID00904312</t>
  </si>
  <si>
    <t>DTXSID10880951</t>
  </si>
  <si>
    <t>DTXSID5022982</t>
  </si>
  <si>
    <t>DTXSID20289698</t>
  </si>
  <si>
    <t>DTXSID1040372</t>
  </si>
  <si>
    <t>DTXSID0022989</t>
  </si>
  <si>
    <t>DTXSID9043774</t>
  </si>
  <si>
    <t>DTXSID8023006</t>
  </si>
  <si>
    <t>1892-80-4|3736-08-1</t>
  </si>
  <si>
    <t>1173021-76-5</t>
  </si>
  <si>
    <t>DTXSID7023433</t>
  </si>
  <si>
    <t>DTXSID4059916</t>
  </si>
  <si>
    <t>DTXSID3040148</t>
  </si>
  <si>
    <t>DTXSID1037303</t>
  </si>
  <si>
    <t>DTXSID3031862</t>
  </si>
  <si>
    <t>DTXSID8071356</t>
  </si>
  <si>
    <t>DTXSID3038939</t>
  </si>
  <si>
    <t>DTXSID8062600</t>
  </si>
  <si>
    <t>DTXSID6062599</t>
  </si>
  <si>
    <t>DTXSID3059921</t>
  </si>
  <si>
    <t>DTXSID90868151</t>
  </si>
  <si>
    <t>DTXSID4057928</t>
  </si>
  <si>
    <t>DTXSID1070800</t>
  </si>
  <si>
    <t>DTXSID1066071</t>
  </si>
  <si>
    <t>70030-11-4</t>
  </si>
  <si>
    <t>DTXSID10990281</t>
  </si>
  <si>
    <t>58640-87-2</t>
  </si>
  <si>
    <t>DTXSID30110040</t>
  </si>
  <si>
    <t>DTXSID1023445</t>
  </si>
  <si>
    <t>DTXSID10891481</t>
  </si>
  <si>
    <t>DTXSID3038852</t>
  </si>
  <si>
    <t>DTXSID9023465</t>
  </si>
  <si>
    <t>DTXSID3037628</t>
  </si>
  <si>
    <t>DTXSID7021156</t>
  </si>
  <si>
    <t>DTXSID8034324</t>
  </si>
  <si>
    <t>DTXSID0058980</t>
  </si>
  <si>
    <t>DTXSID3020205</t>
  </si>
  <si>
    <t>DTXSID5020607</t>
  </si>
  <si>
    <t>DTXSID7021780</t>
  </si>
  <si>
    <t>DTXSID1021956</t>
  </si>
  <si>
    <t>DTXSID3021778</t>
  </si>
  <si>
    <t>DTXSID3023471</t>
  </si>
  <si>
    <t>119515-38-7</t>
  </si>
  <si>
    <t>DTXSID0034227</t>
  </si>
  <si>
    <t>DTXSID1021160</t>
  </si>
  <si>
    <t>DTXSID8044339</t>
  </si>
  <si>
    <t>DTXSID9047542</t>
  </si>
  <si>
    <t>DTXSID1021162</t>
  </si>
  <si>
    <t>DTXSID8023474</t>
  </si>
  <si>
    <t>DTXSID3037129</t>
  </si>
  <si>
    <t>DTXSID8048369</t>
  </si>
  <si>
    <t>DTXSID1021164</t>
  </si>
  <si>
    <t>15532-75-9</t>
  </si>
  <si>
    <t>DTXSID10165876</t>
  </si>
  <si>
    <t>DTXSID00891490</t>
  </si>
  <si>
    <t>32231-06-4</t>
  </si>
  <si>
    <t>DTXSID70185994</t>
  </si>
  <si>
    <t>DTXSID1021166</t>
  </si>
  <si>
    <t>DTXSID40192913</t>
  </si>
  <si>
    <t>DTXSID2023486</t>
  </si>
  <si>
    <t>DTXSID7023487</t>
  </si>
  <si>
    <t>DTXSID2023488</t>
  </si>
  <si>
    <t>23103-98-2</t>
  </si>
  <si>
    <t>DTXSID1032569</t>
  </si>
  <si>
    <t>30614-22-3</t>
  </si>
  <si>
    <t>DTXSID5042297</t>
  </si>
  <si>
    <t>DTXSID0024266</t>
  </si>
  <si>
    <t>DTXSID00184293</t>
  </si>
  <si>
    <t>DTXSID5021170</t>
  </si>
  <si>
    <t>DTXSID7046461</t>
  </si>
  <si>
    <t>DTXSID6023490</t>
  </si>
  <si>
    <t>DTXSID6025939</t>
  </si>
  <si>
    <t>19134-50-0</t>
  </si>
  <si>
    <t>DTXSID0021179</t>
  </si>
  <si>
    <t>DTXSID6023496</t>
  </si>
  <si>
    <t>DTXSID6023498</t>
  </si>
  <si>
    <t>DTXSID4021181</t>
  </si>
  <si>
    <t>DTXSID9021182</t>
  </si>
  <si>
    <t>DTXSID4049082</t>
  </si>
  <si>
    <t>DTXSID9021184</t>
  </si>
  <si>
    <t>DTXSID7023300</t>
  </si>
  <si>
    <t>DTXSID4021185</t>
  </si>
  <si>
    <t>DTXSID1045950</t>
  </si>
  <si>
    <t>DTXSID0048555</t>
  </si>
  <si>
    <t>DTXSID8058112</t>
  </si>
  <si>
    <t>DTXSID7031955</t>
  </si>
  <si>
    <t>DTXSID8023509</t>
  </si>
  <si>
    <t>DTXSID7023510</t>
  </si>
  <si>
    <t>DTXSID2048452</t>
  </si>
  <si>
    <t>DTXSID9021188</t>
  </si>
  <si>
    <t>67747-09-5</t>
  </si>
  <si>
    <t>DTXSID4024270</t>
  </si>
  <si>
    <t>DTXSID90891606</t>
  </si>
  <si>
    <t>DTXSID50891607</t>
  </si>
  <si>
    <t>DTXSID7023514</t>
  </si>
  <si>
    <t>DTXSID2023515</t>
  </si>
  <si>
    <t>DTXSID9033923</t>
  </si>
  <si>
    <t>DTXSID3032464</t>
  </si>
  <si>
    <t>DTXSID5057969</t>
  </si>
  <si>
    <t>DTXSID3022370</t>
  </si>
  <si>
    <t>DTXSID3022794</t>
  </si>
  <si>
    <t>DTXSID00226268</t>
  </si>
  <si>
    <t>DTXSID2023517</t>
  </si>
  <si>
    <t>DTXSID3046950</t>
  </si>
  <si>
    <t>DTXSID4037617</t>
  </si>
  <si>
    <t>DTXSID7023518</t>
  </si>
  <si>
    <t>DTXSID4024272</t>
  </si>
  <si>
    <t>DTXSID4024274</t>
  </si>
  <si>
    <t>DTXSID20891452</t>
  </si>
  <si>
    <t>DTXSID8037592</t>
  </si>
  <si>
    <t>DTXSID9045184</t>
  </si>
  <si>
    <t>DTXSID001006774</t>
  </si>
  <si>
    <t>24579-73-5</t>
  </si>
  <si>
    <t>DTXSID1040295</t>
  </si>
  <si>
    <t>DTXSID8022111</t>
  </si>
  <si>
    <t>DTXSID6047230</t>
  </si>
  <si>
    <t>DTXSID2058172</t>
  </si>
  <si>
    <t>111479-05-1</t>
  </si>
  <si>
    <t>DTXSID8057934</t>
  </si>
  <si>
    <t>DTXSID4024276</t>
  </si>
  <si>
    <t>DTXSID3021196</t>
  </si>
  <si>
    <t>DTXSID40224061</t>
  </si>
  <si>
    <t>DTXSID7020766</t>
  </si>
  <si>
    <t>DTXSID8037704</t>
  </si>
  <si>
    <t>DTXSID4022527</t>
  </si>
  <si>
    <t>DTXSID5021209</t>
  </si>
  <si>
    <t>DTXSID5048899</t>
  </si>
  <si>
    <t>DTXSID70456954</t>
  </si>
  <si>
    <t>DTXSID10880097</t>
  </si>
  <si>
    <t>123312-89-0</t>
  </si>
  <si>
    <t>DTXSID2032637</t>
  </si>
  <si>
    <t>DTXSID7032638</t>
  </si>
  <si>
    <t>DTXSID8034871</t>
  </si>
  <si>
    <t>DTXSID60862101</t>
  </si>
  <si>
    <t>DTXSID7042352</t>
  </si>
  <si>
    <t>DTXSID3058167</t>
  </si>
  <si>
    <t>DTXSID4034499</t>
  </si>
  <si>
    <t>121637-29-4</t>
  </si>
  <si>
    <t>DTXSID4041787</t>
  </si>
  <si>
    <t>DTXSID9041788</t>
  </si>
  <si>
    <t>DTXSID5042081</t>
  </si>
  <si>
    <t>DTXSID0042082</t>
  </si>
  <si>
    <t>DTXSID8023717</t>
  </si>
  <si>
    <t>DTXSID2058209</t>
  </si>
  <si>
    <t>96489-71-3</t>
  </si>
  <si>
    <t>DTXSID5032573</t>
  </si>
  <si>
    <t>DTXSID2042355</t>
  </si>
  <si>
    <t>55512-33-9</t>
  </si>
  <si>
    <t>DTXSID2032639</t>
  </si>
  <si>
    <t>88283-41-4</t>
  </si>
  <si>
    <t>DTXSID9021217</t>
  </si>
  <si>
    <t>DTXSID8034877</t>
  </si>
  <si>
    <t>105779-78-0</t>
  </si>
  <si>
    <t>DTXSID9057925</t>
  </si>
  <si>
    <t>DTXSID1027502</t>
  </si>
  <si>
    <t>DTXSID1032640</t>
  </si>
  <si>
    <t>DTXSID3048362</t>
  </si>
  <si>
    <t>DTXSID2043795</t>
  </si>
  <si>
    <t>DTXSID9023546</t>
  </si>
  <si>
    <t>139079-39-3</t>
  </si>
  <si>
    <t>DTXSID10160886</t>
  </si>
  <si>
    <t>DTXSID7024291</t>
  </si>
  <si>
    <t>85441-61-8</t>
  </si>
  <si>
    <t>DTXSID4023547</t>
  </si>
  <si>
    <t>DTXSID6032641</t>
  </si>
  <si>
    <t>DTXSID4023549</t>
  </si>
  <si>
    <t>DTXSID0044280</t>
  </si>
  <si>
    <t>DTXSID1042364</t>
  </si>
  <si>
    <t>DTXSID2034881</t>
  </si>
  <si>
    <t>95977-28-9</t>
  </si>
  <si>
    <t>DTXSID60273935</t>
  </si>
  <si>
    <t>DTXSID9023889</t>
  </si>
  <si>
    <t>DTXSID20193342</t>
  </si>
  <si>
    <t>117976-89-3</t>
  </si>
  <si>
    <t>DTXSID3044122</t>
  </si>
  <si>
    <t>DTXSID7048378</t>
  </si>
  <si>
    <t>DTXSID5046227</t>
  </si>
  <si>
    <t>DTXSID3023550</t>
  </si>
  <si>
    <t>DTXSID1045906</t>
  </si>
  <si>
    <t>DTXSID8023551</t>
  </si>
  <si>
    <t>DTXSID8045191</t>
  </si>
  <si>
    <t>73857-20-2</t>
  </si>
  <si>
    <t>DTXSID50891465</t>
  </si>
  <si>
    <t>DTXSID90891464</t>
  </si>
  <si>
    <t>DTXSID60904151</t>
  </si>
  <si>
    <t>DTXSID70158820</t>
  </si>
  <si>
    <t>1427521-39-8</t>
  </si>
  <si>
    <t>1345970-42-4</t>
  </si>
  <si>
    <t>DTXSID30158821</t>
  </si>
  <si>
    <t>DTXSID1048257</t>
  </si>
  <si>
    <t>DTXSID00157826</t>
  </si>
  <si>
    <t>DTXSID6045668</t>
  </si>
  <si>
    <t>DTXSID3023552</t>
  </si>
  <si>
    <t>DTXSID8023553</t>
  </si>
  <si>
    <t>DTXSID7021237</t>
  </si>
  <si>
    <t>DTXSID7022253</t>
  </si>
  <si>
    <t>DTXSID4031980</t>
  </si>
  <si>
    <t>DTXSID6021242</t>
  </si>
  <si>
    <t>DTXSID4020747</t>
  </si>
  <si>
    <t>DTXSID8023557</t>
  </si>
  <si>
    <t>88747-56-2</t>
  </si>
  <si>
    <t>DTXSID7045998</t>
  </si>
  <si>
    <t>DTXSID3045194</t>
  </si>
  <si>
    <t>DTXSID3045192</t>
  </si>
  <si>
    <t>DTXSID2023561</t>
  </si>
  <si>
    <t>122931-48-0</t>
  </si>
  <si>
    <t>DTXSID1032642</t>
  </si>
  <si>
    <t>DTXSID8045193</t>
  </si>
  <si>
    <t>19395-41-6</t>
  </si>
  <si>
    <t>DTXSID7048534</t>
  </si>
  <si>
    <t>DTXSID1048627</t>
  </si>
  <si>
    <t>DTXSID3057723</t>
  </si>
  <si>
    <t>DTXSID7023564</t>
  </si>
  <si>
    <t>DTXSID9046813</t>
  </si>
  <si>
    <t>DTXSID6045400</t>
  </si>
  <si>
    <t>91374-21-9</t>
  </si>
  <si>
    <t>DTXSID8045195</t>
  </si>
  <si>
    <t>DTXSID4040187</t>
  </si>
  <si>
    <t>122320-73-4</t>
  </si>
  <si>
    <t>DTXSID7037131</t>
  </si>
  <si>
    <t>287714-41-4</t>
  </si>
  <si>
    <t>DTXSID8048492</t>
  </si>
  <si>
    <t>DTXSID6021248</t>
  </si>
  <si>
    <t>80214-83-1</t>
  </si>
  <si>
    <t>DTXSID8041117</t>
  </si>
  <si>
    <t>DTXSID5021251</t>
  </si>
  <si>
    <t>DTXSID3021726</t>
  </si>
  <si>
    <t>DTXSID50203620</t>
  </si>
  <si>
    <t>DTXSID7026368</t>
  </si>
  <si>
    <t>13898-58-3</t>
  </si>
  <si>
    <t>DTXSID8046406</t>
  </si>
  <si>
    <t>DTXSID5024506</t>
  </si>
  <si>
    <t>DTXSID4049032</t>
  </si>
  <si>
    <t>DTXSID4048486</t>
  </si>
  <si>
    <t>DTXSID6023571</t>
  </si>
  <si>
    <t>98105-99-8</t>
  </si>
  <si>
    <t>DTXSID8048494</t>
  </si>
  <si>
    <t>DTXSID0042373</t>
  </si>
  <si>
    <t>DTXSID6023573</t>
  </si>
  <si>
    <t>DTXSID0046931</t>
  </si>
  <si>
    <t>DTXSID8037594</t>
  </si>
  <si>
    <t>DTXSID7043823</t>
  </si>
  <si>
    <t>DTXSID8026016</t>
  </si>
  <si>
    <t>DTXSID301016605</t>
  </si>
  <si>
    <t>DTXSID4021266</t>
  </si>
  <si>
    <t>106516-24-9</t>
  </si>
  <si>
    <t>DTXSID6048967</t>
  </si>
  <si>
    <t>DTXSID6023577</t>
  </si>
  <si>
    <t>87857-41-8</t>
  </si>
  <si>
    <t>DTXSID60236666</t>
  </si>
  <si>
    <t>DTXSID9024304</t>
  </si>
  <si>
    <t>DTXSID1023578</t>
  </si>
  <si>
    <t>DTXSID7032474</t>
  </si>
  <si>
    <t>DTXSID6023579</t>
  </si>
  <si>
    <t>DTXSID00365484</t>
  </si>
  <si>
    <t>DTXSID20234860</t>
  </si>
  <si>
    <t>DTXSID90197337</t>
  </si>
  <si>
    <t>DTXSID10197970</t>
  </si>
  <si>
    <t>139755-85-4</t>
  </si>
  <si>
    <t>DTXSID60161161</t>
  </si>
  <si>
    <t>DTXSID50197338</t>
  </si>
  <si>
    <t>DTXSID00161160</t>
  </si>
  <si>
    <t>DTXSID30197336</t>
  </si>
  <si>
    <t>DTXSID4021268</t>
  </si>
  <si>
    <t>DTXSID001017842</t>
  </si>
  <si>
    <t>DTXSID8037596</t>
  </si>
  <si>
    <t>DTXSID0023581</t>
  </si>
  <si>
    <t>486460-32-6</t>
  </si>
  <si>
    <t>DTXSID70197572</t>
  </si>
  <si>
    <t>180272-14-4|180468-39-7|242478-37-1|242478-38-2</t>
  </si>
  <si>
    <t>DTXSID3048289</t>
  </si>
  <si>
    <t>DTXSID0023589</t>
  </si>
  <si>
    <t>DTXSID7032478</t>
  </si>
  <si>
    <t>DTXSID3037599</t>
  </si>
  <si>
    <t>DTXSID1044300</t>
  </si>
  <si>
    <t>DTXSID6034928</t>
  </si>
  <si>
    <t>283594-90-1</t>
  </si>
  <si>
    <t>DTXSID1034929</t>
  </si>
  <si>
    <t>DTXSID6034186</t>
  </si>
  <si>
    <t>118134-30-8</t>
  </si>
  <si>
    <t>DTXSID1034212</t>
  </si>
  <si>
    <t>DTXSID3044128</t>
  </si>
  <si>
    <t>DTXSID0022937</t>
  </si>
  <si>
    <t>DTXSID6023600</t>
  </si>
  <si>
    <t>DTXSID40725427</t>
  </si>
  <si>
    <t>56038-13-2</t>
  </si>
  <si>
    <t>DTXSID1040245</t>
  </si>
  <si>
    <t>DTXSID4021135</t>
  </si>
  <si>
    <t>DTXSID5040706</t>
  </si>
  <si>
    <t>99105-77-8</t>
  </si>
  <si>
    <t>DTXSID9058230</t>
  </si>
  <si>
    <t>DTXSID7045287</t>
  </si>
  <si>
    <t>DTXSID9045265</t>
  </si>
  <si>
    <t>DTXSID60144515</t>
  </si>
  <si>
    <t>DTXSID7044130</t>
  </si>
  <si>
    <t>DTXSID00155362</t>
  </si>
  <si>
    <t>DTXSID90891444</t>
  </si>
  <si>
    <t>2447-57-6</t>
  </si>
  <si>
    <t>DTXSID6023608</t>
  </si>
  <si>
    <t>DTXSID4046286</t>
  </si>
  <si>
    <t>DTXSID1023609</t>
  </si>
  <si>
    <t>DTXSID2046179</t>
  </si>
  <si>
    <t>DTXSID0023612</t>
  </si>
  <si>
    <t>DTXSID5023613</t>
  </si>
  <si>
    <t>DTXSID6021290</t>
  </si>
  <si>
    <t>DTXSID50142848</t>
  </si>
  <si>
    <t>DTXSID8026064</t>
  </si>
  <si>
    <t>DTXSID00150731</t>
  </si>
  <si>
    <t>DTXSID8049044</t>
  </si>
  <si>
    <t>DTXSID5023611</t>
  </si>
  <si>
    <t>DTXSID8045351</t>
  </si>
  <si>
    <t>DTXSID5023617</t>
  </si>
  <si>
    <t>DTXSID4023622</t>
  </si>
  <si>
    <t>DTXSID3026067</t>
  </si>
  <si>
    <t>DTXSID8042424</t>
  </si>
  <si>
    <t>DTXSID0021256</t>
  </si>
  <si>
    <t>DTXSID8026068</t>
  </si>
  <si>
    <t>DTXSID40891439</t>
  </si>
  <si>
    <t>DTXSID8023470</t>
  </si>
  <si>
    <t>DTXSID0023618</t>
  </si>
  <si>
    <t>DTXSID6021292</t>
  </si>
  <si>
    <t>DTXSID0034936</t>
  </si>
  <si>
    <t>DTXSID7024328</t>
  </si>
  <si>
    <t>DTXSID4023624</t>
  </si>
  <si>
    <t>DTXSID1042574</t>
  </si>
  <si>
    <t>DTXSID8032675</t>
  </si>
  <si>
    <t>DTXSID4023626</t>
  </si>
  <si>
    <t>103628-46-2</t>
  </si>
  <si>
    <t>DTXSID4023628</t>
  </si>
  <si>
    <t>DTXSID5045469</t>
  </si>
  <si>
    <t>DTXSID6021296</t>
  </si>
  <si>
    <t>DTXSID7042437</t>
  </si>
  <si>
    <t>DTXSID70904723</t>
  </si>
  <si>
    <t>52671-39-3/365-26-4</t>
  </si>
  <si>
    <t>DTXSID1037272</t>
  </si>
  <si>
    <t>DTXSID9046786</t>
  </si>
  <si>
    <t>DTXSID50191896</t>
  </si>
  <si>
    <t>DTXSID40431339</t>
  </si>
  <si>
    <t>38649-73-9</t>
  </si>
  <si>
    <t>DTXSID1034187</t>
  </si>
  <si>
    <t>DTXSID30170003</t>
  </si>
  <si>
    <t>1300037-83-5</t>
  </si>
  <si>
    <t>DTXSID6032647</t>
  </si>
  <si>
    <t>107534-96-3</t>
  </si>
  <si>
    <t>DTXSID9032113</t>
  </si>
  <si>
    <t>112410-23-8</t>
  </si>
  <si>
    <t>DTXSID4034948</t>
  </si>
  <si>
    <t>DTXSID0034223</t>
  </si>
  <si>
    <t>DTXSID1032482</t>
  </si>
  <si>
    <t>DTXSID5041691</t>
  </si>
  <si>
    <t>DTXSID3024316</t>
  </si>
  <si>
    <t>DTXSID6042440</t>
  </si>
  <si>
    <t>DTXSID3046455</t>
  </si>
  <si>
    <t>DTXSID8023636</t>
  </si>
  <si>
    <t>DTXSID8021309</t>
  </si>
  <si>
    <t>DTXSID1032484</t>
  </si>
  <si>
    <t>147127-20-6</t>
  </si>
  <si>
    <t>DTXSID9040132</t>
  </si>
  <si>
    <t>DTXSID3034957</t>
  </si>
  <si>
    <t>149979-41-9</t>
  </si>
  <si>
    <t>DTXSID7034252</t>
  </si>
  <si>
    <t>63590-64-7</t>
  </si>
  <si>
    <t>DTXSID3023639</t>
  </si>
  <si>
    <t>DTXSID8024317</t>
  </si>
  <si>
    <t>91161-71-6</t>
  </si>
  <si>
    <t>DTXSID2023640</t>
  </si>
  <si>
    <t>DTXSID2022254</t>
  </si>
  <si>
    <t>DTXSID1042443</t>
  </si>
  <si>
    <t>10548-10-4</t>
  </si>
  <si>
    <t>DTXSID6042444</t>
  </si>
  <si>
    <t>DTXSID1042445</t>
  </si>
  <si>
    <t>DTXSID7021310</t>
  </si>
  <si>
    <t>DTXSID20216888</t>
  </si>
  <si>
    <t>30125-63-4</t>
  </si>
  <si>
    <t>DTXSID80184211</t>
  </si>
  <si>
    <t>66753-06-8</t>
  </si>
  <si>
    <t>DTXSID60216887</t>
  </si>
  <si>
    <t>DTXSID3024318</t>
  </si>
  <si>
    <t>DTXSID2045498</t>
  </si>
  <si>
    <t>DTXSID2023642</t>
  </si>
  <si>
    <t>DTXSID60862525</t>
  </si>
  <si>
    <t>15793-40-5</t>
  </si>
  <si>
    <t>DTXSID60860001</t>
  </si>
  <si>
    <t>DTXSID1033664</t>
  </si>
  <si>
    <t>2088-71-3</t>
  </si>
  <si>
    <t>DTXSID10477022</t>
  </si>
  <si>
    <t>DTXSID1043883</t>
  </si>
  <si>
    <t>DTXSID9021716</t>
  </si>
  <si>
    <t>112281-77-3</t>
  </si>
  <si>
    <t>DTXSID8034956</t>
  </si>
  <si>
    <t>DTXSID7023645</t>
  </si>
  <si>
    <t>DTXSID7021316</t>
  </si>
  <si>
    <t>DTXSID3063752</t>
  </si>
  <si>
    <t>1469-48-3</t>
  </si>
  <si>
    <t>DTXSID0041220</t>
  </si>
  <si>
    <t>DTXSID6032649</t>
  </si>
  <si>
    <t>10379-14-3</t>
  </si>
  <si>
    <t>DTXSID00146058</t>
  </si>
  <si>
    <t>DTXSID40146057</t>
  </si>
  <si>
    <t>DTXSID80202085</t>
  </si>
  <si>
    <t>DTXSID1047861</t>
  </si>
  <si>
    <t>DTXSID6021327</t>
  </si>
  <si>
    <t>DTXSID20204907</t>
  </si>
  <si>
    <t>36557-05-8</t>
  </si>
  <si>
    <t>DTXSID50190061</t>
  </si>
  <si>
    <t>DTXSID90891944</t>
  </si>
  <si>
    <t>DTXSID0058227</t>
  </si>
  <si>
    <t>DTXSID9026132</t>
  </si>
  <si>
    <t>DTXSID5021336</t>
  </si>
  <si>
    <t>DTXSID601018917</t>
  </si>
  <si>
    <t>DTXSID80861575</t>
  </si>
  <si>
    <t>DTXSID0021337</t>
  </si>
  <si>
    <t>DTXSID7034961</t>
  </si>
  <si>
    <t>676228-91-4</t>
  </si>
  <si>
    <t>DTXSID60583566</t>
  </si>
  <si>
    <t>DTXSID40510618</t>
  </si>
  <si>
    <t>DTXSID2034962</t>
  </si>
  <si>
    <t>DTXSID1032488</t>
  </si>
  <si>
    <t>DTXSID0032651</t>
  </si>
  <si>
    <t>DTXSID1023651</t>
  </si>
  <si>
    <t>79277-27-3</t>
  </si>
  <si>
    <t>DTXSID1024124</t>
  </si>
  <si>
    <t>DTXSID6024337</t>
  </si>
  <si>
    <t>31895-21-3</t>
  </si>
  <si>
    <t>DTXSID9047209</t>
  </si>
  <si>
    <t>59669-26-0</t>
  </si>
  <si>
    <t>DTXSID0032578</t>
  </si>
  <si>
    <t>39196-18-4</t>
  </si>
  <si>
    <t>DTXSID4042468</t>
  </si>
  <si>
    <t>DTXSID6023652</t>
  </si>
  <si>
    <t>DTXSID9042469</t>
  </si>
  <si>
    <t>DTXSID8042470</t>
  </si>
  <si>
    <t>DTXSID1023653</t>
  </si>
  <si>
    <t>23564-06-9</t>
  </si>
  <si>
    <t>DTXSID3034531</t>
  </si>
  <si>
    <t>DTXSID1024338</t>
  </si>
  <si>
    <t>DTXSID6023654</t>
  </si>
  <si>
    <t>DTXSID1023655</t>
  </si>
  <si>
    <t>DTXSID6023656</t>
  </si>
  <si>
    <t>DTXSID80998951</t>
  </si>
  <si>
    <t>DTXSID6023658</t>
  </si>
  <si>
    <t>DTXSID5021332</t>
  </si>
  <si>
    <t>1364933-55-0</t>
  </si>
  <si>
    <t>DTXSID9046609</t>
  </si>
  <si>
    <t>DTXSID5023663</t>
  </si>
  <si>
    <t>55297-95-5</t>
  </si>
  <si>
    <t>DTXSID2046701</t>
  </si>
  <si>
    <t>51012-32-9</t>
  </si>
  <si>
    <t>DTXSID0023664</t>
  </si>
  <si>
    <t>DTXSID901009337</t>
  </si>
  <si>
    <t>20380-58-9</t>
  </si>
  <si>
    <t>DTXSID9023671</t>
  </si>
  <si>
    <t>38677-94-0</t>
  </si>
  <si>
    <t>DTXSID10191973</t>
  </si>
  <si>
    <t>DTXSID5046011</t>
  </si>
  <si>
    <t>DTXSID4023674</t>
  </si>
  <si>
    <t>DTXSID4023676</t>
  </si>
  <si>
    <t>DTXSID6034425</t>
  </si>
  <si>
    <t>DTXSID70238358</t>
  </si>
  <si>
    <t>DTXSID9023679</t>
  </si>
  <si>
    <t>DTXSID60874365</t>
  </si>
  <si>
    <t>DTXSID3021358</t>
  </si>
  <si>
    <t>DTXSID3023683</t>
  </si>
  <si>
    <t>DTXSID8021359</t>
  </si>
  <si>
    <t>DTXSID0034776</t>
  </si>
  <si>
    <t>DTXSID1045409</t>
  </si>
  <si>
    <t>DTXSID6057952</t>
  </si>
  <si>
    <t>DTXSID2043951</t>
  </si>
  <si>
    <t>DTXSID3042477</t>
  </si>
  <si>
    <t>DTXSID90219063</t>
  </si>
  <si>
    <t>DTXSID8029105</t>
  </si>
  <si>
    <t>DTXSID8057724</t>
  </si>
  <si>
    <t>DTXSID8042478</t>
  </si>
  <si>
    <t>97240-79-4</t>
  </si>
  <si>
    <t>DTXSID8023688</t>
  </si>
  <si>
    <t>DTXSID3042685</t>
  </si>
  <si>
    <t>DTXSID2023690</t>
  </si>
  <si>
    <t>DTXSID3023689</t>
  </si>
  <si>
    <t>DTXSID1034973</t>
  </si>
  <si>
    <t>DTXSID0024343</t>
  </si>
  <si>
    <t>DTXSID90858931</t>
  </si>
  <si>
    <t>541505-94-6</t>
  </si>
  <si>
    <t>DTXSID90652198</t>
  </si>
  <si>
    <t>DTXSID50891485</t>
  </si>
  <si>
    <t>DTXSID70649541</t>
  </si>
  <si>
    <t>DTXSID40894102</t>
  </si>
  <si>
    <t>DTXSID00403416</t>
  </si>
  <si>
    <t>DTXSID2023692</t>
  </si>
  <si>
    <t>DTXSID3045350</t>
  </si>
  <si>
    <t>DTXSID2023694</t>
  </si>
  <si>
    <t>15421-84-8</t>
  </si>
  <si>
    <t>DTXSID0045416</t>
  </si>
  <si>
    <t>DTXSID5045043</t>
  </si>
  <si>
    <t>DTXSID0034192</t>
  </si>
  <si>
    <t>43121-43-3</t>
  </si>
  <si>
    <t>DTXSID3023897</t>
  </si>
  <si>
    <t>DTXSID0032493</t>
  </si>
  <si>
    <t>DTXSID5024344</t>
  </si>
  <si>
    <t>DTXSID1040742</t>
  </si>
  <si>
    <t>DTXSID6021373</t>
  </si>
  <si>
    <t>DTXSID0024345</t>
  </si>
  <si>
    <t>DTXSID5034307</t>
  </si>
  <si>
    <t>DTXSID6046763</t>
  </si>
  <si>
    <t>DTXSID9037612</t>
  </si>
  <si>
    <t>DTXSID3058169</t>
  </si>
  <si>
    <t>DTXSID1024174</t>
  </si>
  <si>
    <t>DTXSID4026183</t>
  </si>
  <si>
    <t>DTXSID0021389</t>
  </si>
  <si>
    <t>DTXSID9038420</t>
  </si>
  <si>
    <t>DTXSID5021386</t>
  </si>
  <si>
    <t>DTXSID7043952</t>
  </si>
  <si>
    <t>DTXSID4026214</t>
  </si>
  <si>
    <t>DTXSID0032497</t>
  </si>
  <si>
    <t>DTXSID5032498</t>
  </si>
  <si>
    <t>DTXSID7037478</t>
  </si>
  <si>
    <t>DTXSID0040701</t>
  </si>
  <si>
    <t>DTXSID7059567</t>
  </si>
  <si>
    <t>141517-21-7</t>
  </si>
  <si>
    <t>DTXSID4032580</t>
  </si>
  <si>
    <t>145099-21-4</t>
  </si>
  <si>
    <t>DTXSID0043971</t>
  </si>
  <si>
    <t>DTXSID2032500</t>
  </si>
  <si>
    <t>DTXSID5034355</t>
  </si>
  <si>
    <t>DTXSID1046928</t>
  </si>
  <si>
    <t>DTXSID4023703</t>
  </si>
  <si>
    <t>DTXSID9023704</t>
  </si>
  <si>
    <t>126535-15-7</t>
  </si>
  <si>
    <t>DTXSID2032502</t>
  </si>
  <si>
    <t>DTXSID5032654</t>
  </si>
  <si>
    <t>DTXSID8026224</t>
  </si>
  <si>
    <t>DTXSID9041318</t>
  </si>
  <si>
    <t>DTXSID1040322</t>
  </si>
  <si>
    <t>DTXSID8023711</t>
  </si>
  <si>
    <t>30806-86-1</t>
  </si>
  <si>
    <t>DTXSID601017795</t>
  </si>
  <si>
    <t>10108-86-8</t>
  </si>
  <si>
    <t>DTXSID10165674</t>
  </si>
  <si>
    <t>DTXSID8023715</t>
  </si>
  <si>
    <t>DTXSID501019900</t>
  </si>
  <si>
    <t>DTXSID9032535</t>
  </si>
  <si>
    <t>DTXSID20932778</t>
  </si>
  <si>
    <t>DTXSID3023718</t>
  </si>
  <si>
    <t>DTXSID9023384</t>
  </si>
  <si>
    <t>131983-72-7</t>
  </si>
  <si>
    <t>DTXSID0032655</t>
  </si>
  <si>
    <t>DTXSID00202062</t>
  </si>
  <si>
    <t>DTXSID8045220</t>
  </si>
  <si>
    <t>DTXSID2044137</t>
  </si>
  <si>
    <t>47608-32-2</t>
  </si>
  <si>
    <t>DTXSID7048457</t>
  </si>
  <si>
    <t>DTXSID2043874</t>
  </si>
  <si>
    <t>DTXSID50110067</t>
  </si>
  <si>
    <t>DTXSID7032505</t>
  </si>
  <si>
    <t>1199943-44-6</t>
  </si>
  <si>
    <t>DTXSID60152635</t>
  </si>
  <si>
    <t>DTXSID6023731</t>
  </si>
  <si>
    <t>DTXSID6044226</t>
  </si>
  <si>
    <t>DTXSID8048288</t>
  </si>
  <si>
    <t>DTXSID6023733</t>
  </si>
  <si>
    <t>DTXSID6023735</t>
  </si>
  <si>
    <t>DTXSID7042510</t>
  </si>
  <si>
    <t>DTXSID0042664</t>
  </si>
  <si>
    <t>224785-90-4</t>
  </si>
  <si>
    <t>DTXSID3048318</t>
  </si>
  <si>
    <t>1261351-28-3</t>
  </si>
  <si>
    <t>DTXSID40431379</t>
  </si>
  <si>
    <t>DTXSID00177004</t>
  </si>
  <si>
    <t>249296-44-4</t>
  </si>
  <si>
    <t>DTXSID70891447</t>
  </si>
  <si>
    <t>DTXSID5049077</t>
  </si>
  <si>
    <t>DTXSID7021289</t>
  </si>
  <si>
    <t>DTXSID6023737</t>
  </si>
  <si>
    <t>DTXSID50891440</t>
  </si>
  <si>
    <t>DTXSID10891441</t>
  </si>
  <si>
    <t>DTXSID20881050</t>
  </si>
  <si>
    <t>DTXSID90891489</t>
  </si>
  <si>
    <t>DTXSID40869118</t>
  </si>
  <si>
    <t>56949-77-0</t>
  </si>
  <si>
    <t>DTXSID9041152</t>
  </si>
  <si>
    <t>DTXSID80873799</t>
  </si>
  <si>
    <t>DTXSID7024376</t>
  </si>
  <si>
    <t>DTXSID80881091</t>
  </si>
  <si>
    <t>DTXSID9040134</t>
  </si>
  <si>
    <t>DTXSID2046127</t>
  </si>
  <si>
    <t>DTXSID1048255</t>
  </si>
  <si>
    <t>DTXSID5023744</t>
  </si>
  <si>
    <t>1364933-54-9</t>
  </si>
  <si>
    <t>DTXSID00159825</t>
  </si>
  <si>
    <t>895155-78-9</t>
  </si>
  <si>
    <t>DTXSID7058042</t>
  </si>
  <si>
    <t>DTXSID5023748</t>
  </si>
  <si>
    <t>DTXSID8020127</t>
  </si>
  <si>
    <t>DTXSID4023753</t>
  </si>
  <si>
    <t>139264-17-8</t>
  </si>
  <si>
    <t>DTXSID8045933</t>
  </si>
  <si>
    <t>82626-48-0</t>
  </si>
  <si>
    <t>DTXSID7045946</t>
  </si>
  <si>
    <t>DTXSID9046023</t>
  </si>
  <si>
    <t>DTXSID4041155</t>
  </si>
  <si>
    <t>26615-21-4</t>
  </si>
  <si>
    <t>DTXSID9023756</t>
  </si>
  <si>
    <t>DTXSID9032581</t>
  </si>
  <si>
    <t>DTXSID3048233</t>
  </si>
  <si>
    <t>C(CC(=O)O)CO</t>
  </si>
  <si>
    <t>InChI=1S/C4H8O3/c5-3-1-2-4(6)7/h5H,1-3H2,(H,6,7)</t>
  </si>
  <si>
    <t>SJZRECIVHVDYJC-UHFFFAOYSA-N</t>
  </si>
  <si>
    <t>591-81-1</t>
  </si>
  <si>
    <t>ChemSpider_ID</t>
  </si>
  <si>
    <t>CAS_Registry_Number</t>
  </si>
  <si>
    <t>NORMAN_ID</t>
  </si>
  <si>
    <t>DTXSID2074740</t>
  </si>
  <si>
    <t>Protected_CAS</t>
  </si>
  <si>
    <t>CAS_RN:106377-28-0</t>
  </si>
  <si>
    <t>CAS_RN:6493-07-8</t>
  </si>
  <si>
    <t>CAS_RN:2634-33-5</t>
  </si>
  <si>
    <t>CAS_RN:83329-89-9</t>
  </si>
  <si>
    <t>CAS_RN:564-35-2</t>
  </si>
  <si>
    <t>CAS_RN:566-76-7</t>
  </si>
  <si>
    <t>CAS_RN:68-96-2</t>
  </si>
  <si>
    <t>CAS_RN:NA</t>
  </si>
  <si>
    <t>CAS_RN:1225-01-0</t>
  </si>
  <si>
    <t>CAS_RN:39108-34-4</t>
  </si>
  <si>
    <t>CAS_RN:57678-03-2</t>
  </si>
  <si>
    <t>CAS_RN:757124-72-4</t>
  </si>
  <si>
    <t>CAS_RN:27619-97-2</t>
  </si>
  <si>
    <t>CAS_RN:57678-01-0</t>
  </si>
  <si>
    <t>CAS_RN:24015-83-6</t>
  </si>
  <si>
    <t>CAS_RN:24333-19-5</t>
  </si>
  <si>
    <t>CAS_RN:207740-22-5</t>
  </si>
  <si>
    <t>CAS_RN:71758-44-6</t>
  </si>
  <si>
    <t>CAS_RN:4225-26-7</t>
  </si>
  <si>
    <t>CAS_RN:732-26-3</t>
  </si>
  <si>
    <t>CAS_RN:88-63-1</t>
  </si>
  <si>
    <t>CAS_RN:94-75-7</t>
  </si>
  <si>
    <t>CAS_RN:51-28-5</t>
  </si>
  <si>
    <t>CAS_RN:93-76-5</t>
  </si>
  <si>
    <t>CAS_RN:1928-37-6</t>
  </si>
  <si>
    <t>CAS_RN:94-82-6</t>
  </si>
  <si>
    <t>CAS_RN:18625-12-2</t>
  </si>
  <si>
    <t>CAS_RN:94-80-4</t>
  </si>
  <si>
    <t>CAS_RN:1928-38-7</t>
  </si>
  <si>
    <t>CAS_RN:2801-68-5</t>
  </si>
  <si>
    <t>CAS_RN:919797-19-6</t>
  </si>
  <si>
    <t>CAS_RN:15214-89-8</t>
  </si>
  <si>
    <t>CAS_RN:941-57-1</t>
  </si>
  <si>
    <t>CAS_RN:66142-22-1</t>
  </si>
  <si>
    <t>CAS_RN:88441-14-9</t>
  </si>
  <si>
    <t>CAS_RN:1227608-02-7</t>
  </si>
  <si>
    <t>CAS_RN:71539-34-9</t>
  </si>
  <si>
    <t>CAS_RN:3600-86-0</t>
  </si>
  <si>
    <t>CAS_RN:1481-94-3</t>
  </si>
  <si>
    <t>CAS_RN:207740-24-7</t>
  </si>
  <si>
    <t>CAS_RN:207740-25-8</t>
  </si>
  <si>
    <t>CAS_RN:207740-26-9</t>
  </si>
  <si>
    <t>CAS_RN:70887-84-2</t>
  </si>
  <si>
    <t>CAS_RN:70887-94-4</t>
  </si>
  <si>
    <t>CAS_RN:70887-88-6</t>
  </si>
  <si>
    <t>CAS_RN:68011-66-5</t>
  </si>
  <si>
    <t>CAS_RN:51146-55-5</t>
  </si>
  <si>
    <t>CAS_RN:1668-54-8</t>
  </si>
  <si>
    <t>CAS_RN:102-77-2</t>
  </si>
  <si>
    <t>CAS_RN:120-18-3</t>
  </si>
  <si>
    <t>CAS_RN:26530-20-1</t>
  </si>
  <si>
    <t>CAS_RN:934-34-9</t>
  </si>
  <si>
    <t>CAS_RN:111295-09-1</t>
  </si>
  <si>
    <t>CAS_RN:2043-47-2</t>
  </si>
  <si>
    <t>CAS_RN:53826-13-4</t>
  </si>
  <si>
    <t>CAS_RN:865-86-1</t>
  </si>
  <si>
    <t>CAS_RN:53826-12-3</t>
  </si>
  <si>
    <t>CAS_RN:647-42-7</t>
  </si>
  <si>
    <t>CAS_RN:27854-31-5</t>
  </si>
  <si>
    <t>CAS_RN:678-39-7</t>
  </si>
  <si>
    <t>CAS_RN:1869-24-5</t>
  </si>
  <si>
    <t>CAS_RN:64744-50-9</t>
  </si>
  <si>
    <t>CAS_RN:609-19-8</t>
  </si>
  <si>
    <t>CAS_RN:6515-38-4</t>
  </si>
  <si>
    <t>CAS_RN:3567-62-2</t>
  </si>
  <si>
    <t>CAS_RN:2327-02-8</t>
  </si>
  <si>
    <t>CAS_RN:87977-28-4</t>
  </si>
  <si>
    <t>CAS_RN:812-70-4</t>
  </si>
  <si>
    <t>CAS_RN:914637-49-3</t>
  </si>
  <si>
    <t>CAS_RN:356-02-5</t>
  </si>
  <si>
    <t>CAS_RN:90-98-2</t>
  </si>
  <si>
    <t>CAS_RN:122-80-5</t>
  </si>
  <si>
    <t>CAS_RN:6625-54-3</t>
  </si>
  <si>
    <t>CAS_RN:936015-60-0</t>
  </si>
  <si>
    <t>CAS_RN:2835-68-9</t>
  </si>
  <si>
    <t>CAS_RN:382-44-5</t>
  </si>
  <si>
    <t>CAS_RN:366-77-8</t>
  </si>
  <si>
    <t>CAS_RN:950-81-2</t>
  </si>
  <si>
    <t>CAS_RN:566-48-3</t>
  </si>
  <si>
    <t>CAS_RN:1076-38-6</t>
  </si>
  <si>
    <t>CAS_RN:68392-35-8</t>
  </si>
  <si>
    <t>CAS_RN:615-05-4</t>
  </si>
  <si>
    <t>CAS_RN:3131-23-5</t>
  </si>
  <si>
    <t>CAS_RN:39546-32-2</t>
  </si>
  <si>
    <t>CAS_RN:402-45-9</t>
  </si>
  <si>
    <t>CAS_RN:286834-80-8</t>
  </si>
  <si>
    <t>CAS_RN:3784-30-3</t>
  </si>
  <si>
    <t>CAS_RN:119-79-9</t>
  </si>
  <si>
    <t>CAS_RN:27195-25-1</t>
  </si>
  <si>
    <t>CAS_RN:244-69-9</t>
  </si>
  <si>
    <t>CAS_RN:26172-55-4</t>
  </si>
  <si>
    <t>CAS_RN:94-97-3</t>
  </si>
  <si>
    <t>CAS_RN:1445581-91-8</t>
  </si>
  <si>
    <t>CAS_RN:51-21-8</t>
  </si>
  <si>
    <t>CAS_RN:54-16-0</t>
  </si>
  <si>
    <t>CAS_RN:21969-11-9</t>
  </si>
  <si>
    <t>CAS_RN:53-35-0</t>
  </si>
  <si>
    <t>CAS_RN:50-44-2</t>
  </si>
  <si>
    <t>CAS_RN:5939-37-7</t>
  </si>
  <si>
    <t>CAS_RN:73606-19-6</t>
  </si>
  <si>
    <t>CAS_RN:63-05-8</t>
  </si>
  <si>
    <t>CAS_RN:895155-26-7</t>
  </si>
  <si>
    <t>CAS_RN:895155-57-4</t>
  </si>
  <si>
    <t>CAS_RN:895155-25-6</t>
  </si>
  <si>
    <t>CAS_RN:1185887-21-1</t>
  </si>
  <si>
    <t>CAS_RN:1185282-01-2</t>
  </si>
  <si>
    <t>CAS_RN:1801338-26-0</t>
  </si>
  <si>
    <t>CAS_RN:1445752-09-9</t>
  </si>
  <si>
    <t>CAS_RN:1801552-02-2</t>
  </si>
  <si>
    <t>CAS_RN:1800101-60-3</t>
  </si>
  <si>
    <t>CAS_RN:77337-76-9</t>
  </si>
  <si>
    <t>CAS_RN:37517-30-9</t>
  </si>
  <si>
    <t>CAS_RN:827-61-2</t>
  </si>
  <si>
    <t>CAS_RN:954-67-6</t>
  </si>
  <si>
    <t>CAS_RN:53164-05-9</t>
  </si>
  <si>
    <t>CAS_RN:30560-19-1</t>
  </si>
  <si>
    <t>CAS_RN:61-00-7</t>
  </si>
  <si>
    <t>CAS_RN:13461-01-3</t>
  </si>
  <si>
    <t>CAS_RN:33665-90-6</t>
  </si>
  <si>
    <t>CAS_RN:41515-09-7</t>
  </si>
  <si>
    <t>CAS_RN:160430-64-8</t>
  </si>
  <si>
    <t>CAS_RN:59-66-5</t>
  </si>
  <si>
    <t>CAS_RN:299-89-8</t>
  </si>
  <si>
    <t>CAS_RN:94-74-6</t>
  </si>
  <si>
    <t>CAS_RN:831217-01-7</t>
  </si>
  <si>
    <t>CAS_RN:1417999-76-8</t>
  </si>
  <si>
    <t>CAS_RN:147676-56-0</t>
  </si>
  <si>
    <t>CAS_RN:949091-38-7</t>
  </si>
  <si>
    <t>CAS_RN:34256-82-1</t>
  </si>
  <si>
    <t>CAS_RN:968-81-0</t>
  </si>
  <si>
    <t>CAS_RN:50-78-2</t>
  </si>
  <si>
    <t>CAS_RN:135158-54-2</t>
  </si>
  <si>
    <t>CAS_RN:59277-89-3</t>
  </si>
  <si>
    <t>CAS_RN:50594-66-6</t>
  </si>
  <si>
    <t>CAS_RN:74070-46-5</t>
  </si>
  <si>
    <t>CAS_RN:302-27-2</t>
  </si>
  <si>
    <t>CAS_RN:578-95-0</t>
  </si>
  <si>
    <t>CAS_RN:101007-06-1</t>
  </si>
  <si>
    <t>CAS_RN:87848-99-5</t>
  </si>
  <si>
    <t>CAS_RN:15301-40-3</t>
  </si>
  <si>
    <t>CAS_RN:1838134-16-9</t>
  </si>
  <si>
    <t>CAS_RN:1863065-92-2</t>
  </si>
  <si>
    <t>CAS_RN:1445583-51-6</t>
  </si>
  <si>
    <t>CAS_RN:1445583-48-1</t>
  </si>
  <si>
    <t>CAS_RN:1863065-82-0</t>
  </si>
  <si>
    <t>CAS_RN:1633766-73-0</t>
  </si>
  <si>
    <t>CAS_RN:1863065-90-0</t>
  </si>
  <si>
    <t>CAS_RN:520-75-2</t>
  </si>
  <si>
    <t>CAS_RN:58-61-7</t>
  </si>
  <si>
    <t>CAS_RN:37115-32-5</t>
  </si>
  <si>
    <t>CAS_RN:919005-14-4</t>
  </si>
  <si>
    <t>CAS_RN:151-41-7</t>
  </si>
  <si>
    <t>CAS_RN:201686-09-1</t>
  </si>
  <si>
    <t>CAS_RN:7577-59-5</t>
  </si>
  <si>
    <t>CAS_RN:13150-00-0</t>
  </si>
  <si>
    <t>CAS_RN:4754-44-3</t>
  </si>
  <si>
    <t>CAS_RN:65086-79-5</t>
  </si>
  <si>
    <t>CAS_RN:118033-75-3</t>
  </si>
  <si>
    <t>CAS_RN:138112-76-2</t>
  </si>
  <si>
    <t>CAS_RN:4360-12-7</t>
  </si>
  <si>
    <t>CAS_RN:1345973-53-6</t>
  </si>
  <si>
    <t>CAS_RN:123020-20-2</t>
  </si>
  <si>
    <t>CAS_RN:15972-60-8</t>
  </si>
  <si>
    <t>CAS_RN:142363-53-9</t>
  </si>
  <si>
    <t>CAS_RN:171262-17-2</t>
  </si>
  <si>
    <t>CAS_RN:83130-01-2</t>
  </si>
  <si>
    <t>CAS_RN:54965-21-8</t>
  </si>
  <si>
    <t>CAS_RN:76567-28-7</t>
  </si>
  <si>
    <t>CAS_RN:34271-50-6</t>
  </si>
  <si>
    <t>CAS_RN:116-06-3</t>
  </si>
  <si>
    <t>CAS_RN:1646-88-4</t>
  </si>
  <si>
    <t>CAS_RN:1646-87-3</t>
  </si>
  <si>
    <t>CAS_RN:52-39-1</t>
  </si>
  <si>
    <t>CAS_RN:69049-06-5</t>
  </si>
  <si>
    <t>CAS_RN:84-96-8</t>
  </si>
  <si>
    <t>CAS_RN:173334-57-1</t>
  </si>
  <si>
    <t>CAS_RN:80863-62-3</t>
  </si>
  <si>
    <t>CAS_RN:59338-93-1</t>
  </si>
  <si>
    <t>CAS_RN:584-79-2</t>
  </si>
  <si>
    <t>CAS_RN:497-92-7</t>
  </si>
  <si>
    <t>CAS_RN:99-47-8</t>
  </si>
  <si>
    <t>CAS_RN:315-30-0</t>
  </si>
  <si>
    <t>CAS_RN:27469-53-0</t>
  </si>
  <si>
    <t>CAS_RN:28981-97-7</t>
  </si>
  <si>
    <t>CAS_RN:4197-72-2</t>
  </si>
  <si>
    <t>CAS_RN:30896-57-2</t>
  </si>
  <si>
    <t>CAS_RN:13655-52-2</t>
  </si>
  <si>
    <t>CAS_RN:5749-48-4</t>
  </si>
  <si>
    <t>CAS_RN:645-05-6</t>
  </si>
  <si>
    <t>CAS_RN:963-07-5</t>
  </si>
  <si>
    <t>CAS_RN:137642-54-7</t>
  </si>
  <si>
    <t>CAS_RN:1348081-04-8</t>
  </si>
  <si>
    <t>CAS_RN:335160-66-2</t>
  </si>
  <si>
    <t>CAS_RN:335161-24-5</t>
  </si>
  <si>
    <t>CAS_RN:335161-19-8</t>
  </si>
  <si>
    <t>CAS_RN:444912-75-8</t>
  </si>
  <si>
    <t>CAS_RN:335161-03-0</t>
  </si>
  <si>
    <t>CAS_RN:768-94-5</t>
  </si>
  <si>
    <t>CAS_RN:1801552-03-3</t>
  </si>
  <si>
    <t>CAS_RN:18683-91-5</t>
  </si>
  <si>
    <t>CAS_RN:51022-69-6</t>
  </si>
  <si>
    <t>CAS_RN:519-65-3</t>
  </si>
  <si>
    <t>CAS_RN:834-12-8</t>
  </si>
  <si>
    <t>CAS_RN:90-84-6</t>
  </si>
  <si>
    <t>CAS_RN:37571-84-9</t>
  </si>
  <si>
    <t>CAS_RN:216667-08-2</t>
  </si>
  <si>
    <t>CAS_RN:120923-37-7</t>
  </si>
  <si>
    <t>CAS_RN:2609-46-3</t>
  </si>
  <si>
    <t>CAS_RN:6299-92-9</t>
  </si>
  <si>
    <t>CAS_RN:2032-59-9</t>
  </si>
  <si>
    <t>CAS_RN:125-84-8</t>
  </si>
  <si>
    <t>CAS_RN:123-82-0</t>
  </si>
  <si>
    <t>CAS_RN:58-15-1</t>
  </si>
  <si>
    <t>CAS_RN:2207-50-3</t>
  </si>
  <si>
    <t>CAS_RN:1951-25-3</t>
  </si>
  <si>
    <t>CAS_RN:71675-85-9</t>
  </si>
  <si>
    <t>CAS_RN:71676-01-2</t>
  </si>
  <si>
    <t>CAS_RN:33089-61-1</t>
  </si>
  <si>
    <t>CAS_RN:50-48-6</t>
  </si>
  <si>
    <t>CAS_RN:61-82-5</t>
  </si>
  <si>
    <t>CAS_RN:88150-42-9</t>
  </si>
  <si>
    <t>CAS_RN:78613-35-1</t>
  </si>
  <si>
    <t>CAS_RN:14028-44-5</t>
  </si>
  <si>
    <t>CAS_RN:26787-78-0</t>
  </si>
  <si>
    <t>CAS_RN:300-62-9</t>
  </si>
  <si>
    <t>CAS_RN:1716-60-5</t>
  </si>
  <si>
    <t>CAS_RN:1626-71-7</t>
  </si>
  <si>
    <t>CAS_RN:459-02-9</t>
  </si>
  <si>
    <t>CAS_RN:1017176-48-5</t>
  </si>
  <si>
    <t>CAS_RN:5580-32-5</t>
  </si>
  <si>
    <t>CAS_RN:1182818-14-9</t>
  </si>
  <si>
    <t>CAS_RN:588-06-7</t>
  </si>
  <si>
    <t>CAS_RN:351-03-1</t>
  </si>
  <si>
    <t>CAS_RN:22331-70-0</t>
  </si>
  <si>
    <t>CAS_RN:537-46-2</t>
  </si>
  <si>
    <t>CAS_RN:457-87-4</t>
  </si>
  <si>
    <t>CAS_RN:51799-32-7</t>
  </si>
  <si>
    <t>CAS_RN:103-86-6</t>
  </si>
  <si>
    <t>CAS_RN:69-53-4</t>
  </si>
  <si>
    <t>CAS_RN:60719-84-8</t>
  </si>
  <si>
    <t>CAS_RN:299-26-3</t>
  </si>
  <si>
    <t>CAS_RN:143924-51-0</t>
  </si>
  <si>
    <t>CAS_RN:120511-73-1</t>
  </si>
  <si>
    <t>CAS_RN:581-49-7</t>
  </si>
  <si>
    <t>CAS_RN:12771-68-5</t>
  </si>
  <si>
    <t>CAS_RN:401900-40-1</t>
  </si>
  <si>
    <t>CAS_RN:24704-84-5</t>
  </si>
  <si>
    <t>CAS_RN:53-41-8</t>
  </si>
  <si>
    <t>CAS_RN:1852-43-3</t>
  </si>
  <si>
    <t>CAS_RN:101-05-3</t>
  </si>
  <si>
    <t>CAS_RN:64249-01-0</t>
  </si>
  <si>
    <t>CAS_RN:91-75-8</t>
  </si>
  <si>
    <t>CAS_RN:83-15-8</t>
  </si>
  <si>
    <t>CAS_RN:1672-58-8</t>
  </si>
  <si>
    <t>CAS_RN:83-07-8</t>
  </si>
  <si>
    <t>CAS_RN:286834-85-3</t>
  </si>
  <si>
    <t>CAS_RN:1345973-50-3</t>
  </si>
  <si>
    <t>CAS_RN:58-00-4</t>
  </si>
  <si>
    <t>CAS_RN:7568-93-6</t>
  </si>
  <si>
    <t>CAS_RN:66711-21-5</t>
  </si>
  <si>
    <t>CAS_RN:37640-71-4</t>
  </si>
  <si>
    <t>CAS_RN:528-92-7</t>
  </si>
  <si>
    <t>CAS_RN:140-57-8</t>
  </si>
  <si>
    <t>CAS_RN:63-75-2</t>
  </si>
  <si>
    <t>CAS_RN:129722-12-9</t>
  </si>
  <si>
    <t>CAS_RN:55779-18-5</t>
  </si>
  <si>
    <t>CAS_RN:66230-04-4</t>
  </si>
  <si>
    <t>CAS_RN:65576-45-6</t>
  </si>
  <si>
    <t>CAS_RN:22839-47-0</t>
  </si>
  <si>
    <t>CAS_RN:3244-90-4</t>
  </si>
  <si>
    <t>CAS_RN:68844-77-9</t>
  </si>
  <si>
    <t>CAS_RN:3337-71-1</t>
  </si>
  <si>
    <t>CAS_RN:198904-31-3</t>
  </si>
  <si>
    <t>CAS_RN:29122-68-7</t>
  </si>
  <si>
    <t>CAS_RN:56392-14-4</t>
  </si>
  <si>
    <t>CAS_RN:81346-71-6</t>
  </si>
  <si>
    <t>CAS_RN:83015-26-3</t>
  </si>
  <si>
    <t>CAS_RN:134523-00-5</t>
  </si>
  <si>
    <t>CAS_RN:148146-51-4</t>
  </si>
  <si>
    <t>CAS_RN:1610-17-9</t>
  </si>
  <si>
    <t>CAS_RN:1912-24-9</t>
  </si>
  <si>
    <t>CAS_RN:2163-68-0</t>
  </si>
  <si>
    <t>CAS_RN:6190-65-4</t>
  </si>
  <si>
    <t>CAS_RN:19988-24-0</t>
  </si>
  <si>
    <t>CAS_RN:3397-62-4</t>
  </si>
  <si>
    <t>CAS_RN:1007-28-9</t>
  </si>
  <si>
    <t>CAS_RN:51-55-8</t>
  </si>
  <si>
    <t>CAS_RN:330784-47-9</t>
  </si>
  <si>
    <t>CAS_RN:65195-55-3</t>
  </si>
  <si>
    <t>CAS_RN:65195-56-4</t>
  </si>
  <si>
    <t>CAS_RN:2537-29-3</t>
  </si>
  <si>
    <t>CAS_RN:60207-31-0</t>
  </si>
  <si>
    <t>CAS_RN:115-46-8</t>
  </si>
  <si>
    <t>CAS_RN:11141-17-6</t>
  </si>
  <si>
    <t>CAS_RN:13539-59-8</t>
  </si>
  <si>
    <t>CAS_RN:3964-81-6</t>
  </si>
  <si>
    <t>CAS_RN:58581-89-8</t>
  </si>
  <si>
    <t>CAS_RN:120162-55-2</t>
  </si>
  <si>
    <t>CAS_RN:2642-71-9</t>
  </si>
  <si>
    <t>CAS_RN:86-50-0</t>
  </si>
  <si>
    <t>CAS_RN:4658-28-0</t>
  </si>
  <si>
    <t>CAS_RN:83905-01-5</t>
  </si>
  <si>
    <t>CAS_RN:131860-33-8</t>
  </si>
  <si>
    <t>CAS_RN:1185255-09-7</t>
  </si>
  <si>
    <t>CAS_RN:1134-47-0</t>
  </si>
  <si>
    <t>CAS_RN:81732-65-2</t>
  </si>
  <si>
    <t>CAS_RN:2016-63-9</t>
  </si>
  <si>
    <t>CAS_RN:4945-47-5</t>
  </si>
  <si>
    <t>CAS_RN:101-27-9</t>
  </si>
  <si>
    <t>CAS_RN:57-44-3</t>
  </si>
  <si>
    <t>CAS_RN:57-43-2</t>
  </si>
  <si>
    <t>CAS_RN:561-86-4</t>
  </si>
  <si>
    <t>CAS_RN:76-74-4</t>
  </si>
  <si>
    <t>CAS_RN:50-06-6</t>
  </si>
  <si>
    <t>CAS_RN:125-40-6</t>
  </si>
  <si>
    <t>CAS_RN:76-73-3</t>
  </si>
  <si>
    <t>CAS_RN:1639-79-8</t>
  </si>
  <si>
    <t>CAS_RN:1000340-62-4</t>
  </si>
  <si>
    <t>CAS_RN:107447-03-0</t>
  </si>
  <si>
    <t>CAS_RN:501-68-8</t>
  </si>
  <si>
    <t>CAS_RN:113614-08-7</t>
  </si>
  <si>
    <t>CAS_RN:39552-01-7</t>
  </si>
  <si>
    <t>CAS_RN:302-40-9</t>
  </si>
  <si>
    <t>CAS_RN:71626-11-4</t>
  </si>
  <si>
    <t>CAS_RN:3813-05-6</t>
  </si>
  <si>
    <t>CAS_RN:22781-23-3</t>
  </si>
  <si>
    <t>CAS_RN:73-48-3</t>
  </si>
  <si>
    <t>CAS_RN:82560-54-1</t>
  </si>
  <si>
    <t>CAS_RN:15310-01-7</t>
  </si>
  <si>
    <t>CAS_RN:39357-40-9</t>
  </si>
  <si>
    <t>CAS_RN:5003-48-5</t>
  </si>
  <si>
    <t>CAS_RN:98730-04-2</t>
  </si>
  <si>
    <t>CAS_RN:2062-84-2</t>
  </si>
  <si>
    <t>CAS_RN:2156-27-6</t>
  </si>
  <si>
    <t>CAS_RN:322-35-0</t>
  </si>
  <si>
    <t>CAS_RN:83055-99-6</t>
  </si>
  <si>
    <t>CAS_RN:741-58-2</t>
  </si>
  <si>
    <t>CAS_RN:17606-31-4</t>
  </si>
  <si>
    <t>CAS_RN:29462-18-8</t>
  </si>
  <si>
    <t>CAS_RN:25057-89-0</t>
  </si>
  <si>
    <t>CAS_RN:177406-68-7</t>
  </si>
  <si>
    <t>CAS_RN:1020251-53-9</t>
  </si>
  <si>
    <t>CAS_RN:618-39-3</t>
  </si>
  <si>
    <t>CAS_RN:86-13-5</t>
  </si>
  <si>
    <t>CAS_RN:98-10-2</t>
  </si>
  <si>
    <t>CAS_RN:127-68-4</t>
  </si>
  <si>
    <t>CAS_RN:98-67-9</t>
  </si>
  <si>
    <t>CAS_RN:98-11-3</t>
  </si>
  <si>
    <t>CAS_RN:121-54-0</t>
  </si>
  <si>
    <t>CAS_RN:934-32-7</t>
  </si>
  <si>
    <t>CAS_RN:94-09-7</t>
  </si>
  <si>
    <t>CAS_RN:17243-39-9</t>
  </si>
  <si>
    <t>CAS_RN:10328-35-5</t>
  </si>
  <si>
    <t>CAS_RN:65-85-0</t>
  </si>
  <si>
    <t>CAS_RN:3337-62-0</t>
  </si>
  <si>
    <t>CAS_RN:3739-38-6</t>
  </si>
  <si>
    <t>CAS_RN:131-57-7</t>
  </si>
  <si>
    <t>CAS_RN:719-59-5</t>
  </si>
  <si>
    <t>CAS_RN:1775-95-7</t>
  </si>
  <si>
    <t>CAS_RN:4065-45-6</t>
  </si>
  <si>
    <t>CAS_RN:95-16-9</t>
  </si>
  <si>
    <t>CAS_RN:136-95-8</t>
  </si>
  <si>
    <t>CAS_RN:19952-47-7</t>
  </si>
  <si>
    <t>CAS_RN:95-24-9</t>
  </si>
  <si>
    <t>CAS_RN:615-22-5</t>
  </si>
  <si>
    <t>CAS_RN:149-30-4</t>
  </si>
  <si>
    <t>CAS_RN:95-14-7</t>
  </si>
  <si>
    <t>CAS_RN:29385-43-1</t>
  </si>
  <si>
    <t>CAS_RN:40150-21-8</t>
  </si>
  <si>
    <t>CAS_RN:26725-51-9</t>
  </si>
  <si>
    <t>CAS_RN:136-85-6</t>
  </si>
  <si>
    <t>CAS_RN:29878-31-7</t>
  </si>
  <si>
    <t>CAS_RN:4184-79-6</t>
  </si>
  <si>
    <t>CAS_RN:60932-58-3</t>
  </si>
  <si>
    <t>CAS_RN:21548-49-2</t>
  </si>
  <si>
    <t>CAS_RN:29356-13-6</t>
  </si>
  <si>
    <t>CAS_RN:23884-64-2</t>
  </si>
  <si>
    <t>CAS_RN:519-09-5</t>
  </si>
  <si>
    <t>CAS_RN:33878-50-1</t>
  </si>
  <si>
    <t>CAS_RN:97-30-3</t>
  </si>
  <si>
    <t>CAS_RN:1929-88-0</t>
  </si>
  <si>
    <t>CAS_RN:10328-34-4</t>
  </si>
  <si>
    <t>CAS_RN:5285-67-6</t>
  </si>
  <si>
    <t>CAS_RN:2759-17-3</t>
  </si>
  <si>
    <t>CAS_RN:3734-22-3</t>
  </si>
  <si>
    <t>CAS_RN:987-24-6</t>
  </si>
  <si>
    <t>CAS_RN:5593-20-4</t>
  </si>
  <si>
    <t>CAS_RN:2152-44-5</t>
  </si>
  <si>
    <t>CAS_RN:63659-18-7</t>
  </si>
  <si>
    <t>CAS_RN:55-73-2</t>
  </si>
  <si>
    <t>CAS_RN:153559-49-0</t>
  </si>
  <si>
    <t>CAS_RN:41859-67-0</t>
  </si>
  <si>
    <t>CAS_RN:90357-06-5</t>
  </si>
  <si>
    <t>CAS_RN:149877-41-8</t>
  </si>
  <si>
    <t>CAS_RN:42576-02-3</t>
  </si>
  <si>
    <t>CAS_RN:53774-07-5</t>
  </si>
  <si>
    <t>CAS_RN:82657-04-3</t>
  </si>
  <si>
    <t>CAS_RN:28434-01-7</t>
  </si>
  <si>
    <t>CAS_RN:58-85-5</t>
  </si>
  <si>
    <t>CAS_RN:514-65-8</t>
  </si>
  <si>
    <t>CAS_RN:678-41-1</t>
  </si>
  <si>
    <t>CAS_RN:57677-95-9</t>
  </si>
  <si>
    <t>CAS_RN:40143-79-1</t>
  </si>
  <si>
    <t>CAS_RN:40143-77-9</t>
  </si>
  <si>
    <t>CAS_RN:603-50-9</t>
  </si>
  <si>
    <t>CAS_RN:66722-44-9</t>
  </si>
  <si>
    <t>CAS_RN:80-05-7</t>
  </si>
  <si>
    <t>CAS_RN:76002-91-0</t>
  </si>
  <si>
    <t>CAS_RN:13836-48-1</t>
  </si>
  <si>
    <t>CAS_RN:4809-35-2</t>
  </si>
  <si>
    <t>CAS_RN:1675-54-3</t>
  </si>
  <si>
    <t>CAS_RN:79-94-7</t>
  </si>
  <si>
    <t>CAS_RN:80-09-1</t>
  </si>
  <si>
    <t>CAS_RN:125401-92-5</t>
  </si>
  <si>
    <t>CAS_RN:98169-49-4</t>
  </si>
  <si>
    <t>CAS_RN:846-48-0</t>
  </si>
  <si>
    <t>CAS_RN:20448-86-6</t>
  </si>
  <si>
    <t>CAS_RN:54494-12-1</t>
  </si>
  <si>
    <t>CAS_RN:147536-97-8</t>
  </si>
  <si>
    <t>CAS_RN:486459-03-4</t>
  </si>
  <si>
    <t>CAS_RN:138890-62-7</t>
  </si>
  <si>
    <t>CAS_RN:80449-88-3</t>
  </si>
  <si>
    <t>CAS_RN:314-40-9</t>
  </si>
  <si>
    <t>CAS_RN:28772-56-7</t>
  </si>
  <si>
    <t>CAS_RN:1812-30-2</t>
  </si>
  <si>
    <t>CAS_RN:13132-73-5</t>
  </si>
  <si>
    <t>CAS_RN:3572-43-8</t>
  </si>
  <si>
    <t>CAS_RN:15435-29-7</t>
  </si>
  <si>
    <t>CAS_RN:502759-67-3</t>
  </si>
  <si>
    <t>CAS_RN:2104-96-3</t>
  </si>
  <si>
    <t>CAS_RN:4824-78-6</t>
  </si>
  <si>
    <t>CAS_RN:18181-80-1</t>
  </si>
  <si>
    <t>CAS_RN:1689-84-5</t>
  </si>
  <si>
    <t>CAS_RN:10457-90-6</t>
  </si>
  <si>
    <t>CAS_RN:86-22-6</t>
  </si>
  <si>
    <t>CAS_RN:118150-57-5</t>
  </si>
  <si>
    <t>CAS_RN:496-67-3</t>
  </si>
  <si>
    <t>CAS_RN:52-51-7</t>
  </si>
  <si>
    <t>CAS_RN:57801-81-7</t>
  </si>
  <si>
    <t>CAS_RN:357-57-3</t>
  </si>
  <si>
    <t>CAS_RN:1083-57-4</t>
  </si>
  <si>
    <t>CAS_RN:51333-22-3</t>
  </si>
  <si>
    <t>CAS_RN:57982-78-2</t>
  </si>
  <si>
    <t>CAS_RN:2438-72-4</t>
  </si>
  <si>
    <t>CAS_RN:487-93-4</t>
  </si>
  <si>
    <t>CAS_RN:298-45-3</t>
  </si>
  <si>
    <t>CAS_RN:28395-03-1</t>
  </si>
  <si>
    <t>CAS_RN:34915-68-9</t>
  </si>
  <si>
    <t>CAS_RN:408332-79-6</t>
  </si>
  <si>
    <t>CAS_RN:1336911-98-8</t>
  </si>
  <si>
    <t>CAS_RN:41483-43-6</t>
  </si>
  <si>
    <t>CAS_RN:2180-92-9</t>
  </si>
  <si>
    <t>CAS_RN:14556-46-8</t>
  </si>
  <si>
    <t>CAS_RN:42242-69-3</t>
  </si>
  <si>
    <t>CAS_RN:52485-79-7</t>
  </si>
  <si>
    <t>CAS_RN:78715-23-8</t>
  </si>
  <si>
    <t>CAS_RN:69327-76-0</t>
  </si>
  <si>
    <t>CAS_RN:34911-55-2</t>
  </si>
  <si>
    <t>CAS_RN:36505-84-7</t>
  </si>
  <si>
    <t>CAS_RN:23184-66-9</t>
  </si>
  <si>
    <t>CAS_RN:134605-64-4</t>
  </si>
  <si>
    <t>CAS_RN:36335-67-8</t>
  </si>
  <si>
    <t>CAS_RN:2043-38-1</t>
  </si>
  <si>
    <t>CAS_RN:34681-10-2</t>
  </si>
  <si>
    <t>CAS_RN:34681-24-8</t>
  </si>
  <si>
    <t>CAS_RN:3772-43-8</t>
  </si>
  <si>
    <t>CAS_RN:34681-23-7</t>
  </si>
  <si>
    <t>CAS_RN:33629-47-9</t>
  </si>
  <si>
    <t>CAS_RN:60-11-7</t>
  </si>
  <si>
    <t>CAS_RN:3766-60-7</t>
  </si>
  <si>
    <t>CAS_RN:2008-41-5</t>
  </si>
  <si>
    <t>CAS_RN:17762-90-2</t>
  </si>
  <si>
    <t>CAS_RN:94-26-8</t>
  </si>
  <si>
    <t>CAS_RN:2627-06-7</t>
  </si>
  <si>
    <t>CAS_RN:121-65-3</t>
  </si>
  <si>
    <t>CAS_RN:65186-01-8</t>
  </si>
  <si>
    <t>CAS_RN:107514-80-7</t>
  </si>
  <si>
    <t>CAS_RN:16722-32-0</t>
  </si>
  <si>
    <t>CAS_RN:95465-99-9</t>
  </si>
  <si>
    <t>CAS_RN:30924-31-3</t>
  </si>
  <si>
    <t>CAS_RN:58-08-2</t>
  </si>
  <si>
    <t>CAS_RN:132722-73-7</t>
  </si>
  <si>
    <t>CAS_RN:36104-80-0</t>
  </si>
  <si>
    <t>CAS_RN:26097-80-3</t>
  </si>
  <si>
    <t>CAS_RN:139481-59-7</t>
  </si>
  <si>
    <t>CAS_RN:145040-37-5</t>
  </si>
  <si>
    <t>CAS_RN:74219-29-7</t>
  </si>
  <si>
    <t>CAS_RN:521-35-7</t>
  </si>
  <si>
    <t>CAS_RN:976-71-6</t>
  </si>
  <si>
    <t>CAS_RN:154361-50-9</t>
  </si>
  <si>
    <t>CAS_RN:70807-24-8</t>
  </si>
  <si>
    <t>CAS_RN:404-86-4</t>
  </si>
  <si>
    <t>CAS_RN:2425-06-1</t>
  </si>
  <si>
    <t>CAS_RN:133-06-2</t>
  </si>
  <si>
    <t>CAS_RN:62571-86-2</t>
  </si>
  <si>
    <t>CAS_RN:57775-29-8</t>
  </si>
  <si>
    <t>CAS_RN:51-83-2</t>
  </si>
  <si>
    <t>CAS_RN:298-46-4</t>
  </si>
  <si>
    <t>CAS_RN:29331-92-8</t>
  </si>
  <si>
    <t>CAS_RN:35079-97-1</t>
  </si>
  <si>
    <t>CAS_RN:36507-30-9</t>
  </si>
  <si>
    <t>CAS_RN:90-89-1</t>
  </si>
  <si>
    <t>CAS_RN:63-25-2</t>
  </si>
  <si>
    <t>CAS_RN:16118-49-3</t>
  </si>
  <si>
    <t>CAS_RN:486-16-8</t>
  </si>
  <si>
    <t>CAS_RN:944241-52-5</t>
  </si>
  <si>
    <t>CAS_RN:1333233-46-7</t>
  </si>
  <si>
    <t>CAS_RN:1563-66-2</t>
  </si>
  <si>
    <t>CAS_RN:16655-82-6</t>
  </si>
  <si>
    <t>CAS_RN:786-19-6</t>
  </si>
  <si>
    <t>CAS_RN:55285-14-8</t>
  </si>
  <si>
    <t>CAS_RN:5234-68-4</t>
  </si>
  <si>
    <t>CAS_RN:5259-88-1</t>
  </si>
  <si>
    <t>CAS_RN:339-43-5</t>
  </si>
  <si>
    <t>CAS_RN:34866-47-2</t>
  </si>
  <si>
    <t>CAS_RN:128639-02-1</t>
  </si>
  <si>
    <t>CAS_RN:78-44-4</t>
  </si>
  <si>
    <t>CAS_RN:53716-49-7</t>
  </si>
  <si>
    <t>CAS_RN:51781-06-7</t>
  </si>
  <si>
    <t>CAS_RN:23964-58-1</t>
  </si>
  <si>
    <t>CAS_RN:72956-09-3</t>
  </si>
  <si>
    <t>CAS_RN:492-39-7</t>
  </si>
  <si>
    <t>CAS_RN:71031-15-7</t>
  </si>
  <si>
    <t>CAS_RN:15351-09-4</t>
  </si>
  <si>
    <t>CAS_RN:51553-17-4</t>
  </si>
  <si>
    <t>CAS_RN:33342-65-3</t>
  </si>
  <si>
    <t>CAS_RN:53994-73-3</t>
  </si>
  <si>
    <t>CAS_RN:50370-12-2</t>
  </si>
  <si>
    <t>CAS_RN:15686-71-2</t>
  </si>
  <si>
    <t>CAS_RN:5575-21-3</t>
  </si>
  <si>
    <t>CAS_RN:25953-19-9</t>
  </si>
  <si>
    <t>CAS_RN:62893-19-0</t>
  </si>
  <si>
    <t>CAS_RN:84957-30-2</t>
  </si>
  <si>
    <t>CAS_RN:72558-82-8</t>
  </si>
  <si>
    <t>CAS_RN:80370-57-6</t>
  </si>
  <si>
    <t>CAS_RN:169590-42-5</t>
  </si>
  <si>
    <t>CAS_RN:56980-93-9</t>
  </si>
  <si>
    <t>CAS_RN:145599-86-6</t>
  </si>
  <si>
    <t>CAS_RN:83881-51-0</t>
  </si>
  <si>
    <t>CAS_RN:83881-46-3</t>
  </si>
  <si>
    <t>CAS_RN:1076199-80-8</t>
  </si>
  <si>
    <t>CAS_RN:252913-85-2</t>
  </si>
  <si>
    <t>CAS_RN:133-90-4</t>
  </si>
  <si>
    <t>CAS_RN:56-75-7</t>
  </si>
  <si>
    <t>CAS_RN:500008-45-7</t>
  </si>
  <si>
    <t>CAS_RN:500-42-5</t>
  </si>
  <si>
    <t>CAS_RN:522-18-9</t>
  </si>
  <si>
    <t>CAS_RN:13360-45-7</t>
  </si>
  <si>
    <t>CAS_RN:1967-16-4</t>
  </si>
  <si>
    <t>CAS_RN:82-93-9</t>
  </si>
  <si>
    <t>CAS_RN:58-25-3</t>
  </si>
  <si>
    <t>CAS_RN:7722-15-8</t>
  </si>
  <si>
    <t>CAS_RN:6164-98-3</t>
  </si>
  <si>
    <t>CAS_RN:1770-80-5</t>
  </si>
  <si>
    <t>CAS_RN:122453-73-0</t>
  </si>
  <si>
    <t>CAS_RN:14437-17-3</t>
  </si>
  <si>
    <t>CAS_RN:80-33-1</t>
  </si>
  <si>
    <t>CAS_RN:470-90-6</t>
  </si>
  <si>
    <t>CAS_RN:71422-67-8</t>
  </si>
  <si>
    <t>CAS_RN:1698-60-8</t>
  </si>
  <si>
    <t>CAS_RN:17254-80-7</t>
  </si>
  <si>
    <t>CAS_RN:94365-91-0</t>
  </si>
  <si>
    <t>CAS_RN:7003-89-6</t>
  </si>
  <si>
    <t>CAS_RN:80-77-3</t>
  </si>
  <si>
    <t>CAS_RN:510-15-6</t>
  </si>
  <si>
    <t>CAS_RN:1058653-74-9</t>
  </si>
  <si>
    <t>CAS_RN:3691-35-8</t>
  </si>
  <si>
    <t>CAS_RN:120-32-1</t>
  </si>
  <si>
    <t>CAS_RN:6640-24-0</t>
  </si>
  <si>
    <t>CAS_RN:171489-59-1</t>
  </si>
  <si>
    <t>CAS_RN:5836-10-2</t>
  </si>
  <si>
    <t>CAS_RN:59-32-5</t>
  </si>
  <si>
    <t>CAS_RN:54-05-7</t>
  </si>
  <si>
    <t>CAS_RN:4298-15-1</t>
  </si>
  <si>
    <t>CAS_RN:118-42-3</t>
  </si>
  <si>
    <t>CAS_RN:142733-37-7</t>
  </si>
  <si>
    <t>CAS_RN:28343-61-5</t>
  </si>
  <si>
    <t>CAS_RN:1918-13-4</t>
  </si>
  <si>
    <t>CAS_RN:58-94-6</t>
  </si>
  <si>
    <t>CAS_RN:15545-48-9</t>
  </si>
  <si>
    <t>CAS_RN:1982-47-4</t>
  </si>
  <si>
    <t>CAS_RN:22632-00-4</t>
  </si>
  <si>
    <t>CAS_RN:132-22-9</t>
  </si>
  <si>
    <t>CAS_RN:50-53-3</t>
  </si>
  <si>
    <t>CAS_RN:94-20-2</t>
  </si>
  <si>
    <t>CAS_RN:101-21-3</t>
  </si>
  <si>
    <t>CAS_RN:113-59-7</t>
  </si>
  <si>
    <t>CAS_RN:2921-88-2</t>
  </si>
  <si>
    <t>CAS_RN:5598-13-0</t>
  </si>
  <si>
    <t>CAS_RN:64902-72-3</t>
  </si>
  <si>
    <t>CAS_RN:57-62-5</t>
  </si>
  <si>
    <t>CAS_RN:1861-32-1</t>
  </si>
  <si>
    <t>CAS_RN:77-36-1</t>
  </si>
  <si>
    <t>CAS_RN:500-28-7</t>
  </si>
  <si>
    <t>CAS_RN:143807-66-3</t>
  </si>
  <si>
    <t>CAS_RN:82009-34-5</t>
  </si>
  <si>
    <t>CAS_RN:88768-40-5</t>
  </si>
  <si>
    <t>CAS_RN:54239-37-1</t>
  </si>
  <si>
    <t>CAS_RN:51481-61-9</t>
  </si>
  <si>
    <t>CAS_RN:85-79-0</t>
  </si>
  <si>
    <t>CAS_RN:132-60-5</t>
  </si>
  <si>
    <t>CAS_RN:142891-20-1</t>
  </si>
  <si>
    <t>CAS_RN:1446089-83-3</t>
  </si>
  <si>
    <t>CAS_RN:298-57-7</t>
  </si>
  <si>
    <t>CAS_RN:94593-91-6</t>
  </si>
  <si>
    <t>CAS_RN:28657-80-9</t>
  </si>
  <si>
    <t>CAS_RN:85721-33-1</t>
  </si>
  <si>
    <t>CAS_RN:81098-60-4</t>
  </si>
  <si>
    <t>CAS_RN:59729-33-8</t>
  </si>
  <si>
    <t>CAS_RN:372941-54-3</t>
  </si>
  <si>
    <t>CAS_RN:64372-56-1</t>
  </si>
  <si>
    <t>CAS_RN:440121-09-5</t>
  </si>
  <si>
    <t>CAS_RN:63284-72-0</t>
  </si>
  <si>
    <t>CAS_RN:62498-67-3</t>
  </si>
  <si>
    <t>CAS_RN:30544-61-7</t>
  </si>
  <si>
    <t>CAS_RN:81103-11-9</t>
  </si>
  <si>
    <t>CAS_RN:101666-68-6</t>
  </si>
  <si>
    <t>CAS_RN:101831-36-1</t>
  </si>
  <si>
    <t>CAS_RN:15686-51-8</t>
  </si>
  <si>
    <t>CAS_RN:37148-27-9</t>
  </si>
  <si>
    <t>CAS_RN:1225843-86-6</t>
  </si>
  <si>
    <t>CAS_RN:99129-21-2</t>
  </si>
  <si>
    <t>CAS_RN:15302-10-0</t>
  </si>
  <si>
    <t>CAS_RN:7020-55-5</t>
  </si>
  <si>
    <t>CAS_RN:38083-17-9</t>
  </si>
  <si>
    <t>CAS_RN:18323-44-9</t>
  </si>
  <si>
    <t>CAS_RN:22316-47-8</t>
  </si>
  <si>
    <t>CAS_RN:1159-93-9</t>
  </si>
  <si>
    <t>CAS_RN:13364-32-4</t>
  </si>
  <si>
    <t>CAS_RN:25122-41-2</t>
  </si>
  <si>
    <t>CAS_RN:25122-46-7</t>
  </si>
  <si>
    <t>CAS_RN:25122-57-0</t>
  </si>
  <si>
    <t>CAS_RN:14860-49-2</t>
  </si>
  <si>
    <t>CAS_RN:126301-94-8</t>
  </si>
  <si>
    <t>CAS_RN:74115-24-5</t>
  </si>
  <si>
    <t>CAS_RN:637-07-0</t>
  </si>
  <si>
    <t>CAS_RN:882-09-7</t>
  </si>
  <si>
    <t>CAS_RN:81777-89-1</t>
  </si>
  <si>
    <t>CAS_RN:533-45-9</t>
  </si>
  <si>
    <t>CAS_RN:303-49-1</t>
  </si>
  <si>
    <t>CAS_RN:303-48-0</t>
  </si>
  <si>
    <t>CAS_RN:1622-61-3</t>
  </si>
  <si>
    <t>CAS_RN:4959-17-5</t>
  </si>
  <si>
    <t>CAS_RN:33887-02-4</t>
  </si>
  <si>
    <t>CAS_RN:4205-90-7</t>
  </si>
  <si>
    <t>CAS_RN:636-54-4</t>
  </si>
  <si>
    <t>CAS_RN:982-24-1</t>
  </si>
  <si>
    <t>CAS_RN:3703-76-2</t>
  </si>
  <si>
    <t>CAS_RN:90055-48-4</t>
  </si>
  <si>
    <t>CAS_RN:144457-28-3</t>
  </si>
  <si>
    <t>CAS_RN:2971-90-6</t>
  </si>
  <si>
    <t>CAS_RN:1702-17-6</t>
  </si>
  <si>
    <t>CAS_RN:3811-25-4</t>
  </si>
  <si>
    <t>CAS_RN:57808-65-8</t>
  </si>
  <si>
    <t>CAS_RN:210880-92-5</t>
  </si>
  <si>
    <t>CAS_RN:2058-52-8</t>
  </si>
  <si>
    <t>CAS_RN:33671-46-4</t>
  </si>
  <si>
    <t>CAS_RN:23593-75-1</t>
  </si>
  <si>
    <t>CAS_RN:5786-21-0</t>
  </si>
  <si>
    <t>CAS_RN:6104-71-8</t>
  </si>
  <si>
    <t>CAS_RN:529-38-4</t>
  </si>
  <si>
    <t>CAS_RN:50-36-2</t>
  </si>
  <si>
    <t>CAS_RN:61585-22-6</t>
  </si>
  <si>
    <t>CAS_RN:76-57-3</t>
  </si>
  <si>
    <t>CAS_RN:125-28-0</t>
  </si>
  <si>
    <t>CAS_RN:467-15-2</t>
  </si>
  <si>
    <t>CAS_RN:64-86-8</t>
  </si>
  <si>
    <t>CAS_RN:50-22-6</t>
  </si>
  <si>
    <t>CAS_RN:50-23-7</t>
  </si>
  <si>
    <t>CAS_RN:53-06-5</t>
  </si>
  <si>
    <t>CAS_RN:486-56-6</t>
  </si>
  <si>
    <t>CAS_RN:34834-67-8</t>
  </si>
  <si>
    <t>CAS_RN:81-82-3</t>
  </si>
  <si>
    <t>CAS_RN:56-72-4</t>
  </si>
  <si>
    <t>CAS_RN:70434-82-1</t>
  </si>
  <si>
    <t>CAS_RN:70434-92-3</t>
  </si>
  <si>
    <t>CAS_RN:83003-12-7</t>
  </si>
  <si>
    <t>CAS_RN:93-65-2</t>
  </si>
  <si>
    <t>CAS_RN:60-27-5</t>
  </si>
  <si>
    <t>CAS_RN:535-89-7</t>
  </si>
  <si>
    <t>CAS_RN:77175-51-0</t>
  </si>
  <si>
    <t>CAS_RN:483-63-6</t>
  </si>
  <si>
    <t>CAS_RN:6168-76-9</t>
  </si>
  <si>
    <t>CAS_RN:7700-17-6</t>
  </si>
  <si>
    <t>CAS_RN:299-86-5</t>
  </si>
  <si>
    <t>CAS_RN:1400742-15-5</t>
  </si>
  <si>
    <t>CAS_RN:458-37-7</t>
  </si>
  <si>
    <t>CAS_RN:93841-82-8</t>
  </si>
  <si>
    <t>CAS_RN:21725-46-2</t>
  </si>
  <si>
    <t>CAS_RN:62421-63-0</t>
  </si>
  <si>
    <t>CAS_RN:2636-26-2</t>
  </si>
  <si>
    <t>CAS_RN:108-80-5</t>
  </si>
  <si>
    <t>CAS_RN:120116-88-3</t>
  </si>
  <si>
    <t>CAS_RN:100-88-9</t>
  </si>
  <si>
    <t>CAS_RN:82-92-8</t>
  </si>
  <si>
    <t>CAS_RN:1134-23-2</t>
  </si>
  <si>
    <t>CAS_RN:303-53-7</t>
  </si>
  <si>
    <t>CAS_RN:66-81-9</t>
  </si>
  <si>
    <t>CAS_RN:512-15-2</t>
  </si>
  <si>
    <t>CAS_RN:1173706-34-7</t>
  </si>
  <si>
    <t>CAS_RN:50-18-0</t>
  </si>
  <si>
    <t>CAS_RN:2259-96-3</t>
  </si>
  <si>
    <t>CAS_RN:579-23-7</t>
  </si>
  <si>
    <t>CAS_RN:101205-02-1</t>
  </si>
  <si>
    <t>CAS_RN:2163-69-1</t>
  </si>
  <si>
    <t>CAS_RN:86560-92-1</t>
  </si>
  <si>
    <t>CAS_RN:76703-65-6</t>
  </si>
  <si>
    <t>CAS_RN:57966-95-7</t>
  </si>
  <si>
    <t>CAS_RN:67375-30-8</t>
  </si>
  <si>
    <t>CAS_RN:22936-86-3</t>
  </si>
  <si>
    <t>CAS_RN:94361-06-5</t>
  </si>
  <si>
    <t>CAS_RN:121552-61-2</t>
  </si>
  <si>
    <t>CAS_RN:129-03-3</t>
  </si>
  <si>
    <t>CAS_RN:2098-66-0</t>
  </si>
  <si>
    <t>CAS_RN:66215-27-8</t>
  </si>
  <si>
    <t>CAS_RN:147-94-4</t>
  </si>
  <si>
    <t>CAS_RN:115-93-5</t>
  </si>
  <si>
    <t>CAS_RN:161599-46-8</t>
  </si>
  <si>
    <t>CAS_RN:2022-85-7</t>
  </si>
  <si>
    <t>CAS_RN:34245-14-2</t>
  </si>
  <si>
    <t>CAS_RN:211915-06-9</t>
  </si>
  <si>
    <t>CAS_RN:486-66-8</t>
  </si>
  <si>
    <t>CAS_RN:42609-52-9</t>
  </si>
  <si>
    <t>CAS_RN:75-99-0</t>
  </si>
  <si>
    <t>CAS_RN:1596-84-5</t>
  </si>
  <si>
    <t>CAS_RN:112398-08-0</t>
  </si>
  <si>
    <t>CAS_RN:72822-12-9</t>
  </si>
  <si>
    <t>CAS_RN:119356-77-3</t>
  </si>
  <si>
    <t>CAS_RN:80-08-0</t>
  </si>
  <si>
    <t>CAS_RN:206361-99-1</t>
  </si>
  <si>
    <t>CAS_RN:533-74-4</t>
  </si>
  <si>
    <t>CAS_RN:1131-64-2</t>
  </si>
  <si>
    <t>CAS_RN:18507-89-6</t>
  </si>
  <si>
    <t>CAS_RN:134-62-3</t>
  </si>
  <si>
    <t>CAS_RN:14484-47-0</t>
  </si>
  <si>
    <t>CAS_RN:2894-67-9</t>
  </si>
  <si>
    <t>CAS_RN:8065-48-3</t>
  </si>
  <si>
    <t>CAS_RN:17040-19-6</t>
  </si>
  <si>
    <t>CAS_RN:301-12-2</t>
  </si>
  <si>
    <t>CAS_RN:963-39-3</t>
  </si>
  <si>
    <t>CAS_RN:47324-98-1</t>
  </si>
  <si>
    <t>CAS_RN:3579-62-2</t>
  </si>
  <si>
    <t>CAS_RN:14611-51-9</t>
  </si>
  <si>
    <t>CAS_RN:8913-84-3</t>
  </si>
  <si>
    <t>CAS_RN:366462-61-5</t>
  </si>
  <si>
    <t>CAS_RN:40054-73-7</t>
  </si>
  <si>
    <t>CAS_RN:50-47-5</t>
  </si>
  <si>
    <t>CAS_RN:100643-71-8</t>
  </si>
  <si>
    <t>CAS_RN:13684-56-5</t>
  </si>
  <si>
    <t>CAS_RN:1014-69-3</t>
  </si>
  <si>
    <t>CAS_RN:427-00-9</t>
  </si>
  <si>
    <t>CAS_RN:638-94-8</t>
  </si>
  <si>
    <t>CAS_RN:14007-50-2</t>
  </si>
  <si>
    <t>CAS_RN:1420-68-4</t>
  </si>
  <si>
    <t>CAS_RN:519-74-4</t>
  </si>
  <si>
    <t>CAS_RN:6339-19-1</t>
  </si>
  <si>
    <t>CAS_RN:61-51-8</t>
  </si>
  <si>
    <t>CAS_RN:5440-57-3</t>
  </si>
  <si>
    <t>CAS_RN:50-02-2</t>
  </si>
  <si>
    <t>CAS_RN:125-71-3</t>
  </si>
  <si>
    <t>CAS_RN:701900-96-1</t>
  </si>
  <si>
    <t>CAS_RN:53-43-0</t>
  </si>
  <si>
    <t>CAS_RN:80060-09-9</t>
  </si>
  <si>
    <t>CAS_RN:10311-84-9</t>
  </si>
  <si>
    <t>CAS_RN:2303-16-4</t>
  </si>
  <si>
    <t>CAS_RN:117-96-4</t>
  </si>
  <si>
    <t>CAS_RN:5355-16-8</t>
  </si>
  <si>
    <t>CAS_RN:439-14-5</t>
  </si>
  <si>
    <t>CAS_RN:1088-11-5</t>
  </si>
  <si>
    <t>CAS_RN:333-41-5</t>
  </si>
  <si>
    <t>CAS_RN:962-58-3</t>
  </si>
  <si>
    <t>CAS_RN:4498-32-2</t>
  </si>
  <si>
    <t>CAS_RN:802286-83-5</t>
  </si>
  <si>
    <t>CAS_RN:1918-00-9</t>
  </si>
  <si>
    <t>CAS_RN:6597-78-0</t>
  </si>
  <si>
    <t>CAS_RN:2463-84-5</t>
  </si>
  <si>
    <t>CAS_RN:97-17-6</t>
  </si>
  <si>
    <t>CAS_RN:1085-98-9</t>
  </si>
  <si>
    <t>CAS_RN:37764-25-3</t>
  </si>
  <si>
    <t>CAS_RN:2008-58-4</t>
  </si>
  <si>
    <t>CAS_RN:97-23-4</t>
  </si>
  <si>
    <t>CAS_RN:120-97-8</t>
  </si>
  <si>
    <t>CAS_RN:120-36-5</t>
  </si>
  <si>
    <t>CAS_RN:23844-57-7</t>
  </si>
  <si>
    <t>CAS_RN:62-73-7</t>
  </si>
  <si>
    <t>CAS_RN:2894-68-0</t>
  </si>
  <si>
    <t>CAS_RN:101831-37-2</t>
  </si>
  <si>
    <t>CAS_RN:75736-33-3</t>
  </si>
  <si>
    <t>CAS_RN:15307-86-5</t>
  </si>
  <si>
    <t>CAS_RN:75021-71-5</t>
  </si>
  <si>
    <t>CAS_RN:75021-72-6</t>
  </si>
  <si>
    <t>CAS_RN:99-30-9</t>
  </si>
  <si>
    <t>CAS_RN:3116-76-5</t>
  </si>
  <si>
    <t>CAS_RN:115-32-2</t>
  </si>
  <si>
    <t>CAS_RN:141-66-2</t>
  </si>
  <si>
    <t>CAS_RN:77-19-0</t>
  </si>
  <si>
    <t>CAS_RN:20256-56-8</t>
  </si>
  <si>
    <t>CAS_RN:65928-58-7</t>
  </si>
  <si>
    <t>CAS_RN:60-91-3</t>
  </si>
  <si>
    <t>CAS_RN:87130-20-9</t>
  </si>
  <si>
    <t>CAS_RN:119446-68-3</t>
  </si>
  <si>
    <t>CAS_RN:14214-32-5</t>
  </si>
  <si>
    <t>CAS_RN:49866-87-7</t>
  </si>
  <si>
    <t>CAS_RN:98106-17-3</t>
  </si>
  <si>
    <t>CAS_RN:35367-38-5</t>
  </si>
  <si>
    <t>CAS_RN:83164-33-4</t>
  </si>
  <si>
    <t>CAS_RN:109293-97-2</t>
  </si>
  <si>
    <t>CAS_RN:22494-42-4</t>
  </si>
  <si>
    <t>CAS_RN:111-96-6</t>
  </si>
  <si>
    <t>CAS_RN:18467-77-1</t>
  </si>
  <si>
    <t>CAS_RN:56209-45-1</t>
  </si>
  <si>
    <t>CAS_RN:42399-40-6</t>
  </si>
  <si>
    <t>CAS_RN:130606-60-9</t>
  </si>
  <si>
    <t>CAS_RN:34205-21-5</t>
  </si>
  <si>
    <t>CAS_RN:50563-36-5</t>
  </si>
  <si>
    <t>CAS_RN:1231710-75-0</t>
  </si>
  <si>
    <t>CAS_RN:1086384-49-7</t>
  </si>
  <si>
    <t>CAS_RN:87674-68-8</t>
  </si>
  <si>
    <t>CAS_RN:205939-58-8</t>
  </si>
  <si>
    <t>CAS_RN:380412-59-9</t>
  </si>
  <si>
    <t>CAS_RN:55290-64-7</t>
  </si>
  <si>
    <t>CAS_RN:5221-53-4</t>
  </si>
  <si>
    <t>CAS_RN:60-51-5</t>
  </si>
  <si>
    <t>CAS_RN:94-15-5</t>
  </si>
  <si>
    <t>CAS_RN:110488-70-5</t>
  </si>
  <si>
    <t>CAS_RN:138-25-0</t>
  </si>
  <si>
    <t>CAS_RN:121-69-7</t>
  </si>
  <si>
    <t>CAS_RN:95-68-1</t>
  </si>
  <si>
    <t>CAS_RN:107-64-2</t>
  </si>
  <si>
    <t>CAS_RN:2274-67-1</t>
  </si>
  <si>
    <t>CAS_RN:5636-83-9</t>
  </si>
  <si>
    <t>CAS_RN:7456-24-8</t>
  </si>
  <si>
    <t>CAS_RN:551-92-8</t>
  </si>
  <si>
    <t>CAS_RN:149961-52-4</t>
  </si>
  <si>
    <t>CAS_RN:131-89-5</t>
  </si>
  <si>
    <t>CAS_RN:83657-18-5</t>
  </si>
  <si>
    <t>CAS_RN:6119-92-2</t>
  </si>
  <si>
    <t>CAS_RN:88-85-7</t>
  </si>
  <si>
    <t>CAS_RN:165252-70-0</t>
  </si>
  <si>
    <t>CAS_RN:1420-07-1</t>
  </si>
  <si>
    <t>CAS_RN:21954-86-9</t>
  </si>
  <si>
    <t>CAS_RN:512-04-9</t>
  </si>
  <si>
    <t>CAS_RN:6988-21-2</t>
  </si>
  <si>
    <t>CAS_RN:78-34-2</t>
  </si>
  <si>
    <t>CAS_RN:497-75-6</t>
  </si>
  <si>
    <t>CAS_RN:1609405-33-5</t>
  </si>
  <si>
    <t>CAS_RN:82-66-6</t>
  </si>
  <si>
    <t>CAS_RN:957-51-7</t>
  </si>
  <si>
    <t>CAS_RN:58-73-1</t>
  </si>
  <si>
    <t>CAS_RN:915-30-0</t>
  </si>
  <si>
    <t>CAS_RN:793-24-8</t>
  </si>
  <si>
    <t>CAS_RN:122-39-4</t>
  </si>
  <si>
    <t>CAS_RN:838-85-7</t>
  </si>
  <si>
    <t>CAS_RN:147-20-6</t>
  </si>
  <si>
    <t>CAS_RN:58875-33-5</t>
  </si>
  <si>
    <t>CAS_RN:479-18-5</t>
  </si>
  <si>
    <t>CAS_RN:14780-24-6</t>
  </si>
  <si>
    <t>CAS_RN:132328-45-1</t>
  </si>
  <si>
    <t>CAS_RN:58-32-2</t>
  </si>
  <si>
    <t>CAS_RN:50567-35-6</t>
  </si>
  <si>
    <t>CAS_RN:2764-72-9</t>
  </si>
  <si>
    <t>CAS_RN:3737-09-5</t>
  </si>
  <si>
    <t>CAS_RN:298-04-4</t>
  </si>
  <si>
    <t>CAS_RN:2497-06-5</t>
  </si>
  <si>
    <t>CAS_RN:2497-07-6</t>
  </si>
  <si>
    <t>CAS_RN:5131-24-8</t>
  </si>
  <si>
    <t>CAS_RN:97886-45-8</t>
  </si>
  <si>
    <t>CAS_RN:330-54-1</t>
  </si>
  <si>
    <t>CAS_RN:2470-73-7</t>
  </si>
  <si>
    <t>CAS_RN:120-26-3</t>
  </si>
  <si>
    <t>CAS_RN:105-41-9</t>
  </si>
  <si>
    <t>CAS_RN:1081772-06-6</t>
  </si>
  <si>
    <t>CAS_RN:120-20-7</t>
  </si>
  <si>
    <t>CAS_RN:4710-17-2</t>
  </si>
  <si>
    <t>CAS_RN:66840-71-9</t>
  </si>
  <si>
    <t>CAS_RN:61-50-7</t>
  </si>
  <si>
    <t>CAS_RN:534-52-1</t>
  </si>
  <si>
    <t>CAS_RN:64638-07-9</t>
  </si>
  <si>
    <t>CAS_RN:34368-04-2</t>
  </si>
  <si>
    <t>CAS_RN:123431-31-2</t>
  </si>
  <si>
    <t>CAS_RN:121734-15-4</t>
  </si>
  <si>
    <t>CAS_RN:1593-77-7</t>
  </si>
  <si>
    <t>CAS_RN:2439-10-3</t>
  </si>
  <si>
    <t>CAS_RN:22004-32-6</t>
  </si>
  <si>
    <t>CAS_RN:15588-95-1</t>
  </si>
  <si>
    <t>CAS_RN:57808-66-9</t>
  </si>
  <si>
    <t>CAS_RN:120014-06-4</t>
  </si>
  <si>
    <t>CAS_RN:120279-96-1</t>
  </si>
  <si>
    <t>CAS_RN:113-53-1</t>
  </si>
  <si>
    <t>CAS_RN:309-29-5</t>
  </si>
  <si>
    <t>CAS_RN:1668-19-5</t>
  </si>
  <si>
    <t>CAS_RN:58534-46-6</t>
  </si>
  <si>
    <t>CAS_RN:564-25-0</t>
  </si>
  <si>
    <t>CAS_RN:469-21-6</t>
  </si>
  <si>
    <t>CAS_RN:61-52-9</t>
  </si>
  <si>
    <t>CAS_RN:5707-69-7</t>
  </si>
  <si>
    <t>CAS_RN:1679-76-1</t>
  </si>
  <si>
    <t>CAS_RN:141626-36-0</t>
  </si>
  <si>
    <t>CAS_RN:548-73-2</t>
  </si>
  <si>
    <t>CAS_RN:17692-31-8</t>
  </si>
  <si>
    <t>CAS_RN:67392-87-4</t>
  </si>
  <si>
    <t>CAS_RN:58-19-5</t>
  </si>
  <si>
    <t>CAS_RN:116539-59-4</t>
  </si>
  <si>
    <t>CAS_RN:152-62-5</t>
  </si>
  <si>
    <t>CAS_RN:53-16-7</t>
  </si>
  <si>
    <t>CAS_RN:3567-69-9</t>
  </si>
  <si>
    <t>CAS_RN:915-67-3</t>
  </si>
  <si>
    <t>CAS_RN:2611-82-7</t>
  </si>
  <si>
    <t>CAS_RN:3734-67-6</t>
  </si>
  <si>
    <t>CAS_RN:25956-17-6</t>
  </si>
  <si>
    <t>CAS_RN:362-06-1</t>
  </si>
  <si>
    <t>CAS_RN:50-28-2</t>
  </si>
  <si>
    <t>CAS_RN:50-27-1</t>
  </si>
  <si>
    <t>CAS_RN:1364933-60-7</t>
  </si>
  <si>
    <t>CAS_RN:90729-43-4</t>
  </si>
  <si>
    <t>CAS_RN:30223-73-5</t>
  </si>
  <si>
    <t>CAS_RN:17109-49-8</t>
  </si>
  <si>
    <t>CAS_RN:57-63-6</t>
  </si>
  <si>
    <t>CAS_RN:154598-52-4</t>
  </si>
  <si>
    <t>CAS_RN:2219320-91-7</t>
  </si>
  <si>
    <t>CAS_RN:143322-58-1</t>
  </si>
  <si>
    <t>CAS_RN:121124-29-6</t>
  </si>
  <si>
    <t>CAS_RN:121424-52-0</t>
  </si>
  <si>
    <t>CAS_RN:15687-14-6</t>
  </si>
  <si>
    <t>CAS_RN:136765-34-9</t>
  </si>
  <si>
    <t>CAS_RN:143491-57-0</t>
  </si>
  <si>
    <t>CAS_RN:75847-73-3</t>
  </si>
  <si>
    <t>CAS_RN:115-29-7</t>
  </si>
  <si>
    <t>CAS_RN:1031-07-8</t>
  </si>
  <si>
    <t>CAS_RN:34467-12-4</t>
  </si>
  <si>
    <t>CAS_RN:77671-31-9</t>
  </si>
  <si>
    <t>CAS_RN:93106-60-6</t>
  </si>
  <si>
    <t>CAS_RN:130929-57-6</t>
  </si>
  <si>
    <t>CAS_RN:299-42-3</t>
  </si>
  <si>
    <t>CAS_RN:37577-28-9</t>
  </si>
  <si>
    <t>CAS_RN:53214-57-6</t>
  </si>
  <si>
    <t>CAS_RN:481-29-8</t>
  </si>
  <si>
    <t>CAS_RN:51-43-4</t>
  </si>
  <si>
    <t>CAS_RN:107724-20-9</t>
  </si>
  <si>
    <t>CAS_RN:2104-64-5</t>
  </si>
  <si>
    <t>CAS_RN:133855-98-8</t>
  </si>
  <si>
    <t>CAS_RN:133040-01-4</t>
  </si>
  <si>
    <t>CAS_RN:759-94-4</t>
  </si>
  <si>
    <t>CAS_RN:17479-19-5</t>
  </si>
  <si>
    <t>CAS_RN:113-42-8</t>
  </si>
  <si>
    <t>CAS_RN:113-15-5</t>
  </si>
  <si>
    <t>CAS_RN:114-07-8</t>
  </si>
  <si>
    <t>CAS_RN:531-75-9</t>
  </si>
  <si>
    <t>CAS_RN:81147-92-4</t>
  </si>
  <si>
    <t>CAS_RN:119141-88-7</t>
  </si>
  <si>
    <t>CAS_RN:85785-20-2</t>
  </si>
  <si>
    <t>CAS_RN:29975-16-4</t>
  </si>
  <si>
    <t>CAS_RN:2235-90-7</t>
  </si>
  <si>
    <t>CAS_RN:60207-93-4</t>
  </si>
  <si>
    <t>CAS_RN:58-54-8</t>
  </si>
  <si>
    <t>CAS_RN:74-55-5</t>
  </si>
  <si>
    <t>CAS_RN:938-73-8</t>
  </si>
  <si>
    <t>CAS_RN:29973-13-5</t>
  </si>
  <si>
    <t>CAS_RN:53380-23-7</t>
  </si>
  <si>
    <t>CAS_RN:53380-22-6</t>
  </si>
  <si>
    <t>CAS_RN:563-12-2</t>
  </si>
  <si>
    <t>CAS_RN:181587-01-9</t>
  </si>
  <si>
    <t>CAS_RN:23947-60-6</t>
  </si>
  <si>
    <t>CAS_RN:26225-79-6</t>
  </si>
  <si>
    <t>CAS_RN:59-06-3</t>
  </si>
  <si>
    <t>CAS_RN:13194-48-4</t>
  </si>
  <si>
    <t>CAS_RN:91-53-2</t>
  </si>
  <si>
    <t>CAS_RN:126801-58-9</t>
  </si>
  <si>
    <t>CAS_RN:17685-04-0</t>
  </si>
  <si>
    <t>CAS_RN:540-82-9</t>
  </si>
  <si>
    <t>CAS_RN:1112937-64-0</t>
  </si>
  <si>
    <t>CAS_RN:120-47-8</t>
  </si>
  <si>
    <t>CAS_RN:7550-06-3</t>
  </si>
  <si>
    <t>CAS_RN:709-55-7</t>
  </si>
  <si>
    <t>CAS_RN:33036-33-8</t>
  </si>
  <si>
    <t>CAS_RN:40054-69-1</t>
  </si>
  <si>
    <t>CAS_RN:41340-25-4</t>
  </si>
  <si>
    <t>CAS_RN:17692-34-1</t>
  </si>
  <si>
    <t>CAS_RN:80844-07-1</t>
  </si>
  <si>
    <t>CAS_RN:519-37-9</t>
  </si>
  <si>
    <t>CAS_RN:153233-91-1</t>
  </si>
  <si>
    <t>CAS_RN:38260-54-7</t>
  </si>
  <si>
    <t>CAS_RN:107868-30-4</t>
  </si>
  <si>
    <t>CAS_RN:76824-35-6</t>
  </si>
  <si>
    <t>CAS_RN:131807-57-3</t>
  </si>
  <si>
    <t>CAS_RN:52-85-7</t>
  </si>
  <si>
    <t>CAS_RN:1883284-94-3</t>
  </si>
  <si>
    <t>CAS_RN:23271-74-1</t>
  </si>
  <si>
    <t>CAS_RN:72509-76-3</t>
  </si>
  <si>
    <t>CAS_RN:161326-34-7</t>
  </si>
  <si>
    <t>CAS_RN:22224-92-6</t>
  </si>
  <si>
    <t>CAS_RN:31972-44-8</t>
  </si>
  <si>
    <t>CAS_RN:60168-88-9</t>
  </si>
  <si>
    <t>CAS_RN:120928-09-8</t>
  </si>
  <si>
    <t>CAS_RN:43210-67-9</t>
  </si>
  <si>
    <t>CAS_RN:119611-00-6</t>
  </si>
  <si>
    <t>CAS_RN:36330-85-5</t>
  </si>
  <si>
    <t>CAS_RN:13356-08-6</t>
  </si>
  <si>
    <t>CAS_RN:1209-98-9</t>
  </si>
  <si>
    <t>CAS_RN:13042-18-7</t>
  </si>
  <si>
    <t>CAS_RN:536-21-0</t>
  </si>
  <si>
    <t>CAS_RN:1892-80-4|3736-08-1</t>
  </si>
  <si>
    <t>CAS_RN:458-24-2</t>
  </si>
  <si>
    <t>CAS_RN:19023-40-6</t>
  </si>
  <si>
    <t>CAS_RN:1886-26-6</t>
  </si>
  <si>
    <t>CAS_RN:24691-80-3</t>
  </si>
  <si>
    <t>CAS_RN:126833-17-8</t>
  </si>
  <si>
    <t>CAS_RN:122-14-5</t>
  </si>
  <si>
    <t>CAS_RN:3766-81-2</t>
  </si>
  <si>
    <t>CAS_RN:49562-28-9</t>
  </si>
  <si>
    <t>CAS_RN:42017-89-0</t>
  </si>
  <si>
    <t>CAS_RN:31879-05-7</t>
  </si>
  <si>
    <t>CAS_RN:93-72-1</t>
  </si>
  <si>
    <t>CAS_RN:4841-20-7</t>
  </si>
  <si>
    <t>CAS_RN:13392-18-2</t>
  </si>
  <si>
    <t>CAS_RN:62850-32-2</t>
  </si>
  <si>
    <t>CAS_RN:113158-40-0</t>
  </si>
  <si>
    <t>CAS_RN:72490-01-8</t>
  </si>
  <si>
    <t>CAS_RN:74738-17-3</t>
  </si>
  <si>
    <t>CAS_RN:77-01-0</t>
  </si>
  <si>
    <t>CAS_RN:3540-95-2</t>
  </si>
  <si>
    <t>CAS_RN:64257-84-7</t>
  </si>
  <si>
    <t>CAS_RN:67306-00-7</t>
  </si>
  <si>
    <t>CAS_RN:76492-92-7</t>
  </si>
  <si>
    <t>CAS_RN:16397-28-7</t>
  </si>
  <si>
    <t>CAS_RN:134098-61-6</t>
  </si>
  <si>
    <t>CAS_RN:80-38-6</t>
  </si>
  <si>
    <t>CAS_RN:115-90-2</t>
  </si>
  <si>
    <t>CAS_RN:14255-72-2</t>
  </si>
  <si>
    <t>CAS_RN:437-38-7</t>
  </si>
  <si>
    <t>CAS_RN:42045-86-3</t>
  </si>
  <si>
    <t>CAS_RN:33794-42-2</t>
  </si>
  <si>
    <t>CAS_RN:1609-66-1</t>
  </si>
  <si>
    <t>CAS_RN:90736-23-5</t>
  </si>
  <si>
    <t>CAS_RN:55-38-9</t>
  </si>
  <si>
    <t>CAS_RN:6552-12-1</t>
  </si>
  <si>
    <t>CAS_RN:3761-42-0</t>
  </si>
  <si>
    <t>CAS_RN:3761-41-9</t>
  </si>
  <si>
    <t>CAS_RN:72479-26-6</t>
  </si>
  <si>
    <t>CAS_RN:668-34-8</t>
  </si>
  <si>
    <t>CAS_RN:101-42-8</t>
  </si>
  <si>
    <t>CAS_RN:51630-58-1</t>
  </si>
  <si>
    <t>CAS_RN:83799-24-0</t>
  </si>
  <si>
    <t>CAS_RN:98319-26-7</t>
  </si>
  <si>
    <t>CAS_RN:120068-37-3</t>
  </si>
  <si>
    <t>CAS_RN:205650-65-3</t>
  </si>
  <si>
    <t>CAS_RN:120067-83-6</t>
  </si>
  <si>
    <t>CAS_RN:120068-36-2</t>
  </si>
  <si>
    <t>CAS_RN:58667-63-3</t>
  </si>
  <si>
    <t>CAS_RN:52756-22-6</t>
  </si>
  <si>
    <t>CAS_RN:104040-78-0</t>
  </si>
  <si>
    <t>CAS_RN:54143-55-4</t>
  </si>
  <si>
    <t>CAS_RN:167933-07-5</t>
  </si>
  <si>
    <t>CAS_RN:90035-08-8</t>
  </si>
  <si>
    <t>CAS_RN:23779-99-9</t>
  </si>
  <si>
    <t>CAS_RN:158062-67-0</t>
  </si>
  <si>
    <t>CAS_RN:145701-23-1</t>
  </si>
  <si>
    <t>CAS_RN:73231-34-2</t>
  </si>
  <si>
    <t>CAS_RN:229977-93-9</t>
  </si>
  <si>
    <t>CAS_RN:1480-19-9</t>
  </si>
  <si>
    <t>CAS_RN:79241-46-6</t>
  </si>
  <si>
    <t>CAS_RN:79622-59-6</t>
  </si>
  <si>
    <t>CAS_RN:86811-58-7</t>
  </si>
  <si>
    <t>CAS_RN:31430-15-6</t>
  </si>
  <si>
    <t>CAS_RN:62559-65-3</t>
  </si>
  <si>
    <t>CAS_RN:612526-40-6</t>
  </si>
  <si>
    <t>CAS_RN:33245-39-5</t>
  </si>
  <si>
    <t>CAS_RN:86386-73-4</t>
  </si>
  <si>
    <t>CAS_RN:113036-88-7</t>
  </si>
  <si>
    <t>CAS_RN:70124-77-5</t>
  </si>
  <si>
    <t>CAS_RN:131341-86-1</t>
  </si>
  <si>
    <t>CAS_RN:127-31-1</t>
  </si>
  <si>
    <t>CAS_RN:514-36-3</t>
  </si>
  <si>
    <t>CAS_RN:142459-58-3</t>
  </si>
  <si>
    <t>CAS_RN:201668-32-8</t>
  </si>
  <si>
    <t>CAS_RN:201668-31-7</t>
  </si>
  <si>
    <t>CAS_RN:530-78-9</t>
  </si>
  <si>
    <t>CAS_RN:101463-69-8</t>
  </si>
  <si>
    <t>CAS_RN:162320-67-4</t>
  </si>
  <si>
    <t>CAS_RN:78755-81-4</t>
  </si>
  <si>
    <t>CAS_RN:42835-25-6</t>
  </si>
  <si>
    <t>CAS_RN:2135-17-3</t>
  </si>
  <si>
    <t>CAS_RN:69770-45-2</t>
  </si>
  <si>
    <t>CAS_RN:98967-40-9</t>
  </si>
  <si>
    <t>CAS_RN:103361-09-7</t>
  </si>
  <si>
    <t>CAS_RN:3385-03-3</t>
  </si>
  <si>
    <t>CAS_RN:1622-62-4</t>
  </si>
  <si>
    <t>CAS_RN:34084-50-9</t>
  </si>
  <si>
    <t>CAS_RN:894-76-8</t>
  </si>
  <si>
    <t>CAS_RN:2558-30-7</t>
  </si>
  <si>
    <t>CAS_RN:38677-85-9</t>
  </si>
  <si>
    <t>CAS_RN:67-73-2</t>
  </si>
  <si>
    <t>CAS_RN:2164-17-2</t>
  </si>
  <si>
    <t>CAS_RN:77501-90-7</t>
  </si>
  <si>
    <t>CAS_RN:426-13-1</t>
  </si>
  <si>
    <t>CAS_RN:361377-29-9</t>
  </si>
  <si>
    <t>CAS_RN:54910-89-3</t>
  </si>
  <si>
    <t>CAS_RN:83891-03-6</t>
  </si>
  <si>
    <t>CAS_RN:148505-57-1</t>
  </si>
  <si>
    <t>CAS_RN:2709-56-0</t>
  </si>
  <si>
    <t>CAS_RN:69-23-8</t>
  </si>
  <si>
    <t>CAS_RN:56995-20-1</t>
  </si>
  <si>
    <t>CAS_RN:136426-54-5</t>
  </si>
  <si>
    <t>CAS_RN:17617-23-1</t>
  </si>
  <si>
    <t>CAS_RN:20971-53-3</t>
  </si>
  <si>
    <t>CAS_RN:5104-49-4</t>
  </si>
  <si>
    <t>CAS_RN:59756-60-4</t>
  </si>
  <si>
    <t>CAS_RN:61213-25-0</t>
  </si>
  <si>
    <t>CAS_RN:69377-81-7</t>
  </si>
  <si>
    <t>CAS_RN:56425-91-3</t>
  </si>
  <si>
    <t>CAS_RN:96525-23-4</t>
  </si>
  <si>
    <t>CAS_RN:4319-02-2</t>
  </si>
  <si>
    <t>CAS_RN:1841-19-6</t>
  </si>
  <si>
    <t>CAS_RN:13311-84-7</t>
  </si>
  <si>
    <t>CAS_RN:80474-14-2</t>
  </si>
  <si>
    <t>CAS_RN:66332-96-5</t>
  </si>
  <si>
    <t>CAS_RN:76674-21-0</t>
  </si>
  <si>
    <t>CAS_RN:102851-06-9</t>
  </si>
  <si>
    <t>CAS_RN:93957-54-1</t>
  </si>
  <si>
    <t>CAS_RN:54739-18-3</t>
  </si>
  <si>
    <t>CAS_RN:72178-02-0</t>
  </si>
  <si>
    <t>CAS_RN:944-22-9</t>
  </si>
  <si>
    <t>CAS_RN:173159-57-4</t>
  </si>
  <si>
    <t>CAS_RN:68157-60-8</t>
  </si>
  <si>
    <t>CAS_RN:22259-30-9</t>
  </si>
  <si>
    <t>CAS_RN:73573-87-2</t>
  </si>
  <si>
    <t>CAS_RN:98048-97-6</t>
  </si>
  <si>
    <t>CAS_RN:98886-44-3</t>
  </si>
  <si>
    <t>CAS_RN:2185863-15-2</t>
  </si>
  <si>
    <t>CAS_RN:1715016-76-4</t>
  </si>
  <si>
    <t>CAS_RN:3878-19-1</t>
  </si>
  <si>
    <t>CAS_RN:1984789-90-3</t>
  </si>
  <si>
    <t>CAS_RN:1800098-36-5</t>
  </si>
  <si>
    <t>CAS_RN:57646-30-7</t>
  </si>
  <si>
    <t>CAS_RN:65907-30-4</t>
  </si>
  <si>
    <t>CAS_RN:67-45-8</t>
  </si>
  <si>
    <t>CAS_RN:121776-33-8</t>
  </si>
  <si>
    <t>CAS_RN:54-31-9</t>
  </si>
  <si>
    <t>CAS_RN:3086-91-7</t>
  </si>
  <si>
    <t>CAS_RN:60142-96-3</t>
  </si>
  <si>
    <t>CAS_RN:357-70-0</t>
  </si>
  <si>
    <t>CAS_RN:1222-05-5</t>
  </si>
  <si>
    <t>CAS_RN:256393-37-0</t>
  </si>
  <si>
    <t>CAS_RN:16662-47-8</t>
  </si>
  <si>
    <t>CAS_RN:591-81-1</t>
  </si>
  <si>
    <t>CAS_RN:95058-81-4</t>
  </si>
  <si>
    <t>CAS_RN:25812-30-0</t>
  </si>
  <si>
    <t>CAS_RN:147676-66-2</t>
  </si>
  <si>
    <t>CAS_RN:446-72-0</t>
  </si>
  <si>
    <t>CAS_RN:1403-66-3</t>
  </si>
  <si>
    <t>CAS_RN:13252-13-6</t>
  </si>
  <si>
    <t>CAS_RN:60282-87-3</t>
  </si>
  <si>
    <t>CAS_RN:16320-04-0</t>
  </si>
  <si>
    <t>CAS_RN:77-06-5</t>
  </si>
  <si>
    <t>CAS_RN:3820-67-5</t>
  </si>
  <si>
    <t>CAS_RN:10238-21-8</t>
  </si>
  <si>
    <t>CAS_RN:26944-48-9</t>
  </si>
  <si>
    <t>CAS_RN:93479-97-1</t>
  </si>
  <si>
    <t>CAS_RN:29094-61-9</t>
  </si>
  <si>
    <t>CAS_RN:51276-47-2</t>
  </si>
  <si>
    <t>CAS_RN:109889-09-0</t>
  </si>
  <si>
    <t>CAS_RN:126-07-8</t>
  </si>
  <si>
    <t>CAS_RN:93-14-1</t>
  </si>
  <si>
    <t>CAS_RN:5051-62-7</t>
  </si>
  <si>
    <t>CAS_RN:2165-19-7</t>
  </si>
  <si>
    <t>CAS_RN:141-83-3</t>
  </si>
  <si>
    <t>CAS_RN:3093-35-4</t>
  </si>
  <si>
    <t>CAS_RN:111872-58-3</t>
  </si>
  <si>
    <t>CAS_RN:112226-61-6</t>
  </si>
  <si>
    <t>CAS_RN:55837-20-2</t>
  </si>
  <si>
    <t>CAS_RN:52-86-8</t>
  </si>
  <si>
    <t>CAS_RN:87237-48-7</t>
  </si>
  <si>
    <t>CAS_RN:304-21-2</t>
  </si>
  <si>
    <t>CAS_RN:486-84-0</t>
  </si>
  <si>
    <t>CAS_RN:442-51-3</t>
  </si>
  <si>
    <t>CAS_RN:19210-12-9</t>
  </si>
  <si>
    <t>CAS_RN:303-33-3</t>
  </si>
  <si>
    <t>CAS_RN:6209-65-0</t>
  </si>
  <si>
    <t>CAS_RN:23560-59-0</t>
  </si>
  <si>
    <t>CAS_RN:561-27-3</t>
  </si>
  <si>
    <t>CAS_RN:79983-71-4</t>
  </si>
  <si>
    <t>CAS_RN:6899-10-1</t>
  </si>
  <si>
    <t>CAS_RN:86479-06-3</t>
  </si>
  <si>
    <t>CAS_RN:51235-04-2</t>
  </si>
  <si>
    <t>CAS_RN:54-03-5</t>
  </si>
  <si>
    <t>CAS_RN:78587-05-0</t>
  </si>
  <si>
    <t>CAS_RN:15398-87-5</t>
  </si>
  <si>
    <t>CAS_RN:51-45-6</t>
  </si>
  <si>
    <t>CAS_RN:493-80-1</t>
  </si>
  <si>
    <t>CAS_RN:4998-57-6</t>
  </si>
  <si>
    <t>CAS_RN:1428-95-1</t>
  </si>
  <si>
    <t>CAS_RN:117652-28-5</t>
  </si>
  <si>
    <t>CAS_RN:87-00-3</t>
  </si>
  <si>
    <t>CAS_RN:642928-07-2</t>
  </si>
  <si>
    <t>CAS_RN:539-15-1</t>
  </si>
  <si>
    <t>CAS_RN:1445751-38-1</t>
  </si>
  <si>
    <t>CAS_RN:112830-95-2</t>
  </si>
  <si>
    <t>CAS_RN:58-93-5</t>
  </si>
  <si>
    <t>CAS_RN:125-29-1</t>
  </si>
  <si>
    <t>CAS_RN:50-03-3</t>
  </si>
  <si>
    <t>CAS_RN:135-09-1</t>
  </si>
  <si>
    <t>CAS_RN:466-99-9</t>
  </si>
  <si>
    <t>CAS_RN:68-88-2</t>
  </si>
  <si>
    <t>CAS_RN:51146-56-6</t>
  </si>
  <si>
    <t>CAS_RN:15935-54-3</t>
  </si>
  <si>
    <t>CAS_RN:489-32-7</t>
  </si>
  <si>
    <t>CAS_RN:3778-73-2</t>
  </si>
  <si>
    <t>CAS_RN:220127-57-1</t>
  </si>
  <si>
    <t>CAS_RN:73790-28-0</t>
  </si>
  <si>
    <t>CAS_RN:81405-85-8</t>
  </si>
  <si>
    <t>CAS_RN:114311-32-9</t>
  </si>
  <si>
    <t>CAS_RN:81334-34-1</t>
  </si>
  <si>
    <t>CAS_RN:81335-37-7</t>
  </si>
  <si>
    <t>CAS_RN:81335-77-5</t>
  </si>
  <si>
    <t>CAS_RN:122548-33-8</t>
  </si>
  <si>
    <t>CAS_RN:86598-92-7</t>
  </si>
  <si>
    <t>CAS_RN:138261-41-3</t>
  </si>
  <si>
    <t>CAS_RN:127202-53-3</t>
  </si>
  <si>
    <t>CAS_RN:120868-66-8</t>
  </si>
  <si>
    <t>CAS_RN:80-73-9</t>
  </si>
  <si>
    <t>CAS_RN:27885-92-3</t>
  </si>
  <si>
    <t>CAS_RN:256-96-2</t>
  </si>
  <si>
    <t>CAS_RN:50-49-7</t>
  </si>
  <si>
    <t>CAS_RN:82211-24-3</t>
  </si>
  <si>
    <t>CAS_RN:312753-06-3</t>
  </si>
  <si>
    <t>CAS_RN:40507-78-6</t>
  </si>
  <si>
    <t>CAS_RN:26807-65-8</t>
  </si>
  <si>
    <t>CAS_RN:150378-17-9</t>
  </si>
  <si>
    <t>CAS_RN:87-51-4</t>
  </si>
  <si>
    <t>CAS_RN:53-86-1</t>
  </si>
  <si>
    <t>CAS_RN:31842-01-0</t>
  </si>
  <si>
    <t>CAS_RN:26844-12-2</t>
  </si>
  <si>
    <t>CAS_RN:144171-61-9</t>
  </si>
  <si>
    <t>CAS_RN:136949-58-1</t>
  </si>
  <si>
    <t>CAS_RN:92339-11-2</t>
  </si>
  <si>
    <t>CAS_RN:18181-70-9</t>
  </si>
  <si>
    <t>CAS_RN:66108-95-0</t>
  </si>
  <si>
    <t>CAS_RN:78649-41-9</t>
  </si>
  <si>
    <t>CAS_RN:62883-00-5</t>
  </si>
  <si>
    <t>CAS_RN:1221-56-3</t>
  </si>
  <si>
    <t>CAS_RN:73334-07-3</t>
  </si>
  <si>
    <t>CAS_RN:87771-40-2</t>
  </si>
  <si>
    <t>CAS_RN:28179-44-4</t>
  </si>
  <si>
    <t>CAS_RN:1689-83-4</t>
  </si>
  <si>
    <t>CAS_RN:60205-81-4</t>
  </si>
  <si>
    <t>CAS_RN:5560-72-5</t>
  </si>
  <si>
    <t>CAS_RN:26087-47-8</t>
  </si>
  <si>
    <t>CAS_RN:36734-19-7</t>
  </si>
  <si>
    <t>CAS_RN:140923-17-7</t>
  </si>
  <si>
    <t>CAS_RN:76180-96-6</t>
  </si>
  <si>
    <t>CAS_RN:138402-11-6</t>
  </si>
  <si>
    <t>CAS_RN:28159-98-0</t>
  </si>
  <si>
    <t>CAS_RN:30125-65-6</t>
  </si>
  <si>
    <t>CAS_RN:42509-80-8</t>
  </si>
  <si>
    <t>CAS_RN:77-51-0</t>
  </si>
  <si>
    <t>CAS_RN:30979-48-7</t>
  </si>
  <si>
    <t>CAS_RN:24353-61-5</t>
  </si>
  <si>
    <t>CAS_RN:27523-40-6</t>
  </si>
  <si>
    <t>CAS_RN:25311-71-1</t>
  </si>
  <si>
    <t>CAS_RN:99675-03-3</t>
  </si>
  <si>
    <t>CAS_RN:54-85-3</t>
  </si>
  <si>
    <t>CAS_RN:2855-13-2</t>
  </si>
  <si>
    <t>CAS_RN:2631-40-5</t>
  </si>
  <si>
    <t>CAS_RN:33820-53-0</t>
  </si>
  <si>
    <t>CAS_RN:34123-59-6</t>
  </si>
  <si>
    <t>CAS_RN:56046-17-4</t>
  </si>
  <si>
    <t>CAS_RN:482-15-5</t>
  </si>
  <si>
    <t>CAS_RN:82558-50-7</t>
  </si>
  <si>
    <t>CAS_RN:163520-33-0</t>
  </si>
  <si>
    <t>CAS_RN:141112-29-0</t>
  </si>
  <si>
    <t>CAS_RN:18854-01-8</t>
  </si>
  <si>
    <t>CAS_RN:395-28-8</t>
  </si>
  <si>
    <t>CAS_RN:75695-93-1</t>
  </si>
  <si>
    <t>CAS_RN:155974-00-8</t>
  </si>
  <si>
    <t>CAS_RN:70288-86-7</t>
  </si>
  <si>
    <t>CAS_RN:70209-81-3</t>
  </si>
  <si>
    <t>CAS_RN:155471-10-6</t>
  </si>
  <si>
    <t>CAS_RN:155471-08-2</t>
  </si>
  <si>
    <t>CAS_RN:209414-07-3</t>
  </si>
  <si>
    <t>CAS_RN:155471-13-9</t>
  </si>
  <si>
    <t>CAS_RN:1427325-49-2</t>
  </si>
  <si>
    <t>CAS_RN:1345973-49-0</t>
  </si>
  <si>
    <t>CAS_RN:1427325-32-3</t>
  </si>
  <si>
    <t>CAS_RN:1307803-42-4</t>
  </si>
  <si>
    <t>CAS_RN:1307803-43-5</t>
  </si>
  <si>
    <t>CAS_RN:1307803-44-6</t>
  </si>
  <si>
    <t>CAS_RN:1307803-45-7</t>
  </si>
  <si>
    <t>CAS_RN:1320363-47-0</t>
  </si>
  <si>
    <t>CAS_RN:335161-21-2</t>
  </si>
  <si>
    <t>CAS_RN:1254475-87-0</t>
  </si>
  <si>
    <t>CAS_RN:209414-08-4</t>
  </si>
  <si>
    <t>CAS_RN:209414-09-5</t>
  </si>
  <si>
    <t>CAS_RN:209414-16-4</t>
  </si>
  <si>
    <t>CAS_RN:208987-48-8</t>
  </si>
  <si>
    <t>CAS_RN:1427325-61-8</t>
  </si>
  <si>
    <t>CAS_RN:1354631-21-2</t>
  </si>
  <si>
    <t>CAS_RN:1427325-54-9</t>
  </si>
  <si>
    <t>CAS_RN:1320363-48-1</t>
  </si>
  <si>
    <t>CAS_RN:335161-14-3</t>
  </si>
  <si>
    <t>CAS_RN:1307803-46-8</t>
  </si>
  <si>
    <t>CAS_RN:1307803-47-9</t>
  </si>
  <si>
    <t>CAS_RN:1307803-48-0</t>
  </si>
  <si>
    <t>CAS_RN:1307803-49-1</t>
  </si>
  <si>
    <t>CAS_RN:1307803-52-6</t>
  </si>
  <si>
    <t>CAS_RN:210179-46-7</t>
  </si>
  <si>
    <t>CAS_RN:619294-47-2</t>
  </si>
  <si>
    <t>CAS_RN:1354631-24-5</t>
  </si>
  <si>
    <t>CAS_RN:1379604-68-8</t>
  </si>
  <si>
    <t>CAS_RN:914458-20-1</t>
  </si>
  <si>
    <t>CAS_RN:824959-87-7</t>
  </si>
  <si>
    <t>CAS_RN:103610-04-4</t>
  </si>
  <si>
    <t>CAS_RN:1427325-73-2</t>
  </si>
  <si>
    <t>CAS_RN:864445-47-6</t>
  </si>
  <si>
    <t>CAS_RN:864445-54-5</t>
  </si>
  <si>
    <t>CAS_RN:824959-81-1</t>
  </si>
  <si>
    <t>CAS_RN:864445-43-2</t>
  </si>
  <si>
    <t>CAS_RN:864445-39-6</t>
  </si>
  <si>
    <t>CAS_RN:864445-45-4</t>
  </si>
  <si>
    <t>CAS_RN:914458-26-7</t>
  </si>
  <si>
    <t>CAS_RN:914458-31-4</t>
  </si>
  <si>
    <t>CAS_RN:914458-22-3</t>
  </si>
  <si>
    <t>CAS_RN:1366067-59-5</t>
  </si>
  <si>
    <t>CAS_RN:1292765-18-4</t>
  </si>
  <si>
    <t>CAS_RN:1364933-59-4</t>
  </si>
  <si>
    <t>CAS_RN:1391485-39-4</t>
  </si>
  <si>
    <t>CAS_RN:500-64-1</t>
  </si>
  <si>
    <t>CAS_RN:6740-88-1</t>
  </si>
  <si>
    <t>CAS_RN:2996-37-4</t>
  </si>
  <si>
    <t>CAS_RN:27223-35-4</t>
  </si>
  <si>
    <t>CAS_RN:469-79-4</t>
  </si>
  <si>
    <t>CAS_RN:65277-42-1</t>
  </si>
  <si>
    <t>CAS_RN:22071-15-4</t>
  </si>
  <si>
    <t>CAS_RN:74103-06-3</t>
  </si>
  <si>
    <t>CAS_RN:34580-13-7</t>
  </si>
  <si>
    <t>CAS_RN:143390-89-0</t>
  </si>
  <si>
    <t>CAS_RN:36894-69-6</t>
  </si>
  <si>
    <t>CAS_RN:175481-36-4</t>
  </si>
  <si>
    <t>CAS_RN:77501-63-4</t>
  </si>
  <si>
    <t>CAS_RN:84057-84-1</t>
  </si>
  <si>
    <t>CAS_RN:103577-45-3</t>
  </si>
  <si>
    <t>CAS_RN:2688-77-9</t>
  </si>
  <si>
    <t>CAS_RN:4292-10-8</t>
  </si>
  <si>
    <t>CAS_RN:142-54-1</t>
  </si>
  <si>
    <t>CAS_RN:120-40-1</t>
  </si>
  <si>
    <t>CAS_RN:2164-08-1</t>
  </si>
  <si>
    <t>CAS_RN:21609-90-5</t>
  </si>
  <si>
    <t>CAS_RN:100427-26-7</t>
  </si>
  <si>
    <t>CAS_RN:112-56-1</t>
  </si>
  <si>
    <t>CAS_RN:10466-37-2</t>
  </si>
  <si>
    <t>CAS_RN:112809-51-5</t>
  </si>
  <si>
    <t>CAS_RN:129-73-7</t>
  </si>
  <si>
    <t>CAS_RN:14769-73-4</t>
  </si>
  <si>
    <t>CAS_RN:102767-28-2</t>
  </si>
  <si>
    <t>CAS_RN:47141-42-4</t>
  </si>
  <si>
    <t>CAS_RN:79516-68-0</t>
  </si>
  <si>
    <t>CAS_RN:100986-85-4</t>
  </si>
  <si>
    <t>CAS_RN:851-68-3</t>
  </si>
  <si>
    <t>CAS_RN:37819-98-0</t>
  </si>
  <si>
    <t>CAS_RN:6705-02-8</t>
  </si>
  <si>
    <t>CAS_RN:6192-97-8</t>
  </si>
  <si>
    <t>CAS_RN:137-58-6</t>
  </si>
  <si>
    <t>CAS_RN:7728-40-7</t>
  </si>
  <si>
    <t>CAS_RN:2903-45-9</t>
  </si>
  <si>
    <t>CAS_RN:668270-12-0</t>
  </si>
  <si>
    <t>CAS_RN:154-21-2</t>
  </si>
  <si>
    <t>CAS_RN:165800-03-3</t>
  </si>
  <si>
    <t>CAS_RN:330-55-2</t>
  </si>
  <si>
    <t>CAS_RN:76547-98-3</t>
  </si>
  <si>
    <t>CAS_RN:18016-80-3</t>
  </si>
  <si>
    <t>CAS_RN:53808-88-1</t>
  </si>
  <si>
    <t>CAS_RN:192725-17-0</t>
  </si>
  <si>
    <t>CAS_RN:61197-73-7</t>
  </si>
  <si>
    <t>CAS_RN:79794-75-5</t>
  </si>
  <si>
    <t>CAS_RN:846-49-1</t>
  </si>
  <si>
    <t>CAS_RN:848-75-9</t>
  </si>
  <si>
    <t>CAS_RN:114798-26-4</t>
  </si>
  <si>
    <t>CAS_RN:75330-75-5</t>
  </si>
  <si>
    <t>CAS_RN:50-37-3</t>
  </si>
  <si>
    <t>CAS_RN:2126-78-5</t>
  </si>
  <si>
    <t>CAS_RN:35779-43-2</t>
  </si>
  <si>
    <t>CAS_RN:51-48-9</t>
  </si>
  <si>
    <t>CAS_RN:103055-07-8</t>
  </si>
  <si>
    <t>CAS_RN:10285-07-1</t>
  </si>
  <si>
    <t>CAS_RN:95462-15-0</t>
  </si>
  <si>
    <t>CAS_RN:2019-68-3</t>
  </si>
  <si>
    <t>CAS_RN:56341-08-3</t>
  </si>
  <si>
    <t>CAS_RN:1863066-03-8</t>
  </si>
  <si>
    <t>CAS_RN:569-64-2</t>
  </si>
  <si>
    <t>CAS_RN:1634-78-2</t>
  </si>
  <si>
    <t>CAS_RN:121-75-5</t>
  </si>
  <si>
    <t>CAS_RN:2784-73-8</t>
  </si>
  <si>
    <t>CAS_RN:10262-69-8</t>
  </si>
  <si>
    <t>CAS_RN:115550-35-1</t>
  </si>
  <si>
    <t>CAS_RN:22232-71-9</t>
  </si>
  <si>
    <t>CAS_RN:103818-46-8</t>
  </si>
  <si>
    <t>CAS_RN:62226-74-8</t>
  </si>
  <si>
    <t>CAS_RN:2436-73-9</t>
  </si>
  <si>
    <t>CAS_RN:94-81-5</t>
  </si>
  <si>
    <t>CAS_RN:4764-17-4</t>
  </si>
  <si>
    <t>CAS_RN:132741-81-2</t>
  </si>
  <si>
    <t>CAS_RN:101625-35-8</t>
  </si>
  <si>
    <t>CAS_RN:74698-50-3</t>
  </si>
  <si>
    <t>CAS_RN:765231-58-1</t>
  </si>
  <si>
    <t>CAS_RN:82801-81-8</t>
  </si>
  <si>
    <t>CAS_RN:42542-10-9</t>
  </si>
  <si>
    <t>CAS_RN:1185888-32-7</t>
  </si>
  <si>
    <t>CAS_RN:1971007-93-8</t>
  </si>
  <si>
    <t>CAS_RN:784985-33-7</t>
  </si>
  <si>
    <t>CAS_RN:24698-57-5</t>
  </si>
  <si>
    <t>CAS_RN:687603-66-3</t>
  </si>
  <si>
    <t>CAS_RN:31431-39-7</t>
  </si>
  <si>
    <t>CAS_RN:3625-06-7</t>
  </si>
  <si>
    <t>CAS_RN:1225617-18-4</t>
  </si>
  <si>
    <t>CAS_RN:2595-54-2</t>
  </si>
  <si>
    <t>CAS_RN:644-62-2</t>
  </si>
  <si>
    <t>CAS_RN:58662-84-3</t>
  </si>
  <si>
    <t>CAS_RN:569-65-3</t>
  </si>
  <si>
    <t>CAS_RN:2786-19-8</t>
  </si>
  <si>
    <t>CAS_RN:2898-12-6</t>
  </si>
  <si>
    <t>CAS_RN:520-85-4</t>
  </si>
  <si>
    <t>CAS_RN:71-58-9</t>
  </si>
  <si>
    <t>CAS_RN:7619-35-4</t>
  </si>
  <si>
    <t>CAS_RN:61-68-7</t>
  </si>
  <si>
    <t>CAS_RN:17243-57-1</t>
  </si>
  <si>
    <t>CAS_RN:135590-91-9</t>
  </si>
  <si>
    <t>CAS_RN:3413-64-7</t>
  </si>
  <si>
    <t>CAS_RN:53230-10-7</t>
  </si>
  <si>
    <t>CAS_RN:53780-34-0</t>
  </si>
  <si>
    <t>CAS_RN:7195-27-9</t>
  </si>
  <si>
    <t>CAS_RN:595-33-5</t>
  </si>
  <si>
    <t>CAS_RN:77500-04-0</t>
  </si>
  <si>
    <t>CAS_RN:108-78-1</t>
  </si>
  <si>
    <t>CAS_RN:73-31-4</t>
  </si>
  <si>
    <t>CAS_RN:5118-29-6</t>
  </si>
  <si>
    <t>CAS_RN:71125-38-7</t>
  </si>
  <si>
    <t>CAS_RN:3575-80-2</t>
  </si>
  <si>
    <t>CAS_RN:148-82-3</t>
  </si>
  <si>
    <t>CAS_RN:19982-08-2</t>
  </si>
  <si>
    <t>CAS_RN:1137-04-8</t>
  </si>
  <si>
    <t>CAS_RN:928822-98-4</t>
  </si>
  <si>
    <t>CAS_RN:4021-34-5</t>
  </si>
  <si>
    <t>CAS_RN:1019-45-0</t>
  </si>
  <si>
    <t>CAS_RN:3471-31-6</t>
  </si>
  <si>
    <t>CAS_RN:67292-68-6</t>
  </si>
  <si>
    <t>CAS_RN:110235-47-7</t>
  </si>
  <si>
    <t>CAS_RN:57-42-1</t>
  </si>
  <si>
    <t>CAS_RN:1189805-46-6</t>
  </si>
  <si>
    <t>CAS_RN:23694-81-7</t>
  </si>
  <si>
    <t>CAS_RN:96-88-8</t>
  </si>
  <si>
    <t>CAS_RN:1313393-58-6</t>
  </si>
  <si>
    <t>CAS_RN:57-53-4</t>
  </si>
  <si>
    <t>CAS_RN:55814-41-0</t>
  </si>
  <si>
    <t>CAS_RN:54340-58-8</t>
  </si>
  <si>
    <t>CAS_RN:91-84-9</t>
  </si>
  <si>
    <t>CAS_RN:29216-28-2</t>
  </si>
  <si>
    <t>CAS_RN:91220-43-8</t>
  </si>
  <si>
    <t>CAS_RN:119478-56-7</t>
  </si>
  <si>
    <t>CAS_RN:54-04-6</t>
  </si>
  <si>
    <t>CAS_RN:72460-70-9</t>
  </si>
  <si>
    <t>CAS_RN:5588-33-0</t>
  </si>
  <si>
    <t>CAS_RN:110964-79-9</t>
  </si>
  <si>
    <t>CAS_RN:1424-00-6</t>
  </si>
  <si>
    <t>CAS_RN:84031-17-4</t>
  </si>
  <si>
    <t>CAS_RN:57837-19-1</t>
  </si>
  <si>
    <t>CAS_RN:41394-05-2</t>
  </si>
  <si>
    <t>CAS_RN:36993-94-9</t>
  </si>
  <si>
    <t>CAS_RN:1665-48-1</t>
  </si>
  <si>
    <t>CAS_RN:67129-08-2</t>
  </si>
  <si>
    <t>CAS_RN:1242182-77-9</t>
  </si>
  <si>
    <t>CAS_RN:1246215-97-3</t>
  </si>
  <si>
    <t>CAS_RN:1231244-60-2</t>
  </si>
  <si>
    <t>CAS_RN:172960-62-2</t>
  </si>
  <si>
    <t>CAS_RN:125116-23-6</t>
  </si>
  <si>
    <t>CAS_RN:434-05-9</t>
  </si>
  <si>
    <t>CAS_RN:657-24-9</t>
  </si>
  <si>
    <t>CAS_RN:18691-97-9</t>
  </si>
  <si>
    <t>CAS_RN:62610-77-9</t>
  </si>
  <si>
    <t>CAS_RN:79-39-0</t>
  </si>
  <si>
    <t>CAS_RN:76-99-3</t>
  </si>
  <si>
    <t>CAS_RN:467-85-6</t>
  </si>
  <si>
    <t>CAS_RN:10265-92-6</t>
  </si>
  <si>
    <t>CAS_RN:493-78-7</t>
  </si>
  <si>
    <t>CAS_RN:72-44-6</t>
  </si>
  <si>
    <t>CAS_RN:554-57-4</t>
  </si>
  <si>
    <t>CAS_RN:5650-44-2</t>
  </si>
  <si>
    <t>CAS_RN:1049677-77-1</t>
  </si>
  <si>
    <t>CAS_RN:7589-35-7</t>
  </si>
  <si>
    <t>CAS_RN:530-54-1</t>
  </si>
  <si>
    <t>CAS_RN:153-00-4</t>
  </si>
  <si>
    <t>CAS_RN:28730-17-8</t>
  </si>
  <si>
    <t>CAS_RN:950-37-8</t>
  </si>
  <si>
    <t>CAS_RN:60-56-0</t>
  </si>
  <si>
    <t>CAS_RN:2032-65-7</t>
  </si>
  <si>
    <t>CAS_RN:2179-25-1</t>
  </si>
  <si>
    <t>CAS_RN:2635-10-1</t>
  </si>
  <si>
    <t>CAS_RN:22454-92-8</t>
  </si>
  <si>
    <t>CAS_RN:801156-47-8</t>
  </si>
  <si>
    <t>CAS_RN:532-03-6</t>
  </si>
  <si>
    <t>CAS_RN:151-83-7</t>
  </si>
  <si>
    <t>CAS_RN:16752-77-5</t>
  </si>
  <si>
    <t>CAS_RN:40596-69-8</t>
  </si>
  <si>
    <t>CAS_RN:841-06-5</t>
  </si>
  <si>
    <t>CAS_RN:59-05-2</t>
  </si>
  <si>
    <t>CAS_RN:1239943-76-0</t>
  </si>
  <si>
    <t>CAS_RN:161050-58-4</t>
  </si>
  <si>
    <t>CAS_RN:93-30-1</t>
  </si>
  <si>
    <t>CAS_RN:77-41-8</t>
  </si>
  <si>
    <t>CAS_RN:757-86-8</t>
  </si>
  <si>
    <t>CAS_RN:519-98-2</t>
  </si>
  <si>
    <t>CAS_RN:135-07-9</t>
  </si>
  <si>
    <t>CAS_RN:552-79-4</t>
  </si>
  <si>
    <t>CAS_RN:186028-79-5</t>
  </si>
  <si>
    <t>CAS_RN:99-76-3</t>
  </si>
  <si>
    <t>CAS_RN:113-45-1</t>
  </si>
  <si>
    <t>CAS_RN:361-37-5</t>
  </si>
  <si>
    <t>CAS_RN:22664-55-7</t>
  </si>
  <si>
    <t>CAS_RN:4969-02-2</t>
  </si>
  <si>
    <t>CAS_RN:40054-68-0</t>
  </si>
  <si>
    <t>CAS_RN:3060-89-7</t>
  </si>
  <si>
    <t>CAS_RN:364-62-5</t>
  </si>
  <si>
    <t>CAS_RN:51218-45-2</t>
  </si>
  <si>
    <t>CAS_RN:1217465-10-5</t>
  </si>
  <si>
    <t>CAS_RN:1173021-76-5</t>
  </si>
  <si>
    <t>CAS_RN:171118-09-5</t>
  </si>
  <si>
    <t>CAS_RN:120375-14-6</t>
  </si>
  <si>
    <t>CAS_RN:1418095-19-8</t>
  </si>
  <si>
    <t>CAS_RN:152019-73-3</t>
  </si>
  <si>
    <t>CAS_RN:17560-51-9</t>
  </si>
  <si>
    <t>CAS_RN:1129-41-5</t>
  </si>
  <si>
    <t>CAS_RN:133408-50-1</t>
  </si>
  <si>
    <t>CAS_RN:37350-58-6</t>
  </si>
  <si>
    <t>CAS_RN:56392-17-7</t>
  </si>
  <si>
    <t>CAS_RN:139528-85-1</t>
  </si>
  <si>
    <t>CAS_RN:19937-59-8</t>
  </si>
  <si>
    <t>CAS_RN:220899-03-6</t>
  </si>
  <si>
    <t>CAS_RN:21087-64-9</t>
  </si>
  <si>
    <t>CAS_RN:35045-02-4</t>
  </si>
  <si>
    <t>CAS_RN:56507-37-0</t>
  </si>
  <si>
    <t>CAS_RN:443-48-1</t>
  </si>
  <si>
    <t>CAS_RN:74223-64-6</t>
  </si>
  <si>
    <t>CAS_RN:54-36-4</t>
  </si>
  <si>
    <t>CAS_RN:7786-34-7</t>
  </si>
  <si>
    <t>CAS_RN:315-18-4</t>
  </si>
  <si>
    <t>CAS_RN:31828-71-4</t>
  </si>
  <si>
    <t>CAS_RN:113-48-4</t>
  </si>
  <si>
    <t>CAS_RN:24219-97-4</t>
  </si>
  <si>
    <t>CAS_RN:71936-92-0</t>
  </si>
  <si>
    <t>CAS_RN:62510-46-7</t>
  </si>
  <si>
    <t>CAS_RN:22916-47-8</t>
  </si>
  <si>
    <t>CAS_RN:59467-70-8</t>
  </si>
  <si>
    <t>CAS_RN:59468-90-5</t>
  </si>
  <si>
    <t>CAS_RN:84371-65-3</t>
  </si>
  <si>
    <t>CAS_RN:92623-85-3</t>
  </si>
  <si>
    <t>CAS_RN:38304-91-5</t>
  </si>
  <si>
    <t>CAS_RN:862189-95-5</t>
  </si>
  <si>
    <t>CAS_RN:85650-52-8</t>
  </si>
  <si>
    <t>CAS_RN:102335-57-9</t>
  </si>
  <si>
    <t>CAS_RN:61337-68-6</t>
  </si>
  <si>
    <t>CAS_RN:174418-82-7</t>
  </si>
  <si>
    <t>CAS_RN:108612-45-9</t>
  </si>
  <si>
    <t>CAS_RN:1616253-26-9</t>
  </si>
  <si>
    <t>CAS_RN:1971007-95-0</t>
  </si>
  <si>
    <t>CAS_RN:1391484-80-2</t>
  </si>
  <si>
    <t>CAS_RN:501926-82-5</t>
  </si>
  <si>
    <t>CAS_RN:71320-77-9</t>
  </si>
  <si>
    <t>CAS_RN:68693-11-8</t>
  </si>
  <si>
    <t>CAS_RN:2212-67-1</t>
  </si>
  <si>
    <t>CAS_RN:7416-34-4</t>
  </si>
  <si>
    <t>CAS_RN:83919-23-7</t>
  </si>
  <si>
    <t>CAS_RN:17090-79-8</t>
  </si>
  <si>
    <t>CAS_RN:315-22-0</t>
  </si>
  <si>
    <t>CAS_RN:35337-98-5</t>
  </si>
  <si>
    <t>CAS_RN:6923-22-4</t>
  </si>
  <si>
    <t>CAS_RN:1746-81-2</t>
  </si>
  <si>
    <t>CAS_RN:158966-92-8</t>
  </si>
  <si>
    <t>CAS_RN:150-68-5</t>
  </si>
  <si>
    <t>CAS_RN:1050-79-9</t>
  </si>
  <si>
    <t>CAS_RN:20574-50-9</t>
  </si>
  <si>
    <t>CAS_RN:57-27-2</t>
  </si>
  <si>
    <t>CAS_RN:20290-09-9</t>
  </si>
  <si>
    <t>CAS_RN:50444-03-6</t>
  </si>
  <si>
    <t>CAS_RN:509-60-4</t>
  </si>
  <si>
    <t>CAS_RN:76-58-4</t>
  </si>
  <si>
    <t>CAS_RN:466-97-7</t>
  </si>
  <si>
    <t>CAS_RN:10539-19-2</t>
  </si>
  <si>
    <t>CAS_RN:113507-06-5</t>
  </si>
  <si>
    <t>CAS_RN:354812-41-2</t>
  </si>
  <si>
    <t>CAS_RN:54-32-0</t>
  </si>
  <si>
    <t>CAS_RN:75438-57-2</t>
  </si>
  <si>
    <t>CAS_RN:51169-17-6</t>
  </si>
  <si>
    <t>CAS_RN:14116-06-4</t>
  </si>
  <si>
    <t>CAS_RN:88671-89-0</t>
  </si>
  <si>
    <t>CAS_RN:24280-93-1</t>
  </si>
  <si>
    <t>CAS_RN:33089-74-6</t>
  </si>
  <si>
    <t>CAS_RN:1120-24-7</t>
  </si>
  <si>
    <t>CAS_RN:112-18-5</t>
  </si>
  <si>
    <t>CAS_RN:1643-20-5</t>
  </si>
  <si>
    <t>CAS_RN:3984-14-3</t>
  </si>
  <si>
    <t>CAS_RN:112-75-4</t>
  </si>
  <si>
    <t>CAS_RN:3332-27-2</t>
  </si>
  <si>
    <t>CAS_RN:60397-77-5</t>
  </si>
  <si>
    <t>CAS_RN:42924-53-8</t>
  </si>
  <si>
    <t>CAS_RN:51-59-2</t>
  </si>
  <si>
    <t>CAS_RN:42200-33-9</t>
  </si>
  <si>
    <t>CAS_RN:65472-88-0</t>
  </si>
  <si>
    <t>CAS_RN:20594-83-6</t>
  </si>
  <si>
    <t>CAS_RN:300-76-5</t>
  </si>
  <si>
    <t>CAS_RN:389-08-2</t>
  </si>
  <si>
    <t>CAS_RN:62-67-9</t>
  </si>
  <si>
    <t>CAS_RN:465-65-6</t>
  </si>
  <si>
    <t>CAS_RN:16590-41-3</t>
  </si>
  <si>
    <t>CAS_RN:434-22-0</t>
  </si>
  <si>
    <t>CAS_RN:62-90-8</t>
  </si>
  <si>
    <t>CAS_RN:835-31-4</t>
  </si>
  <si>
    <t>CAS_RN:85-47-2</t>
  </si>
  <si>
    <t>CAS_RN:86-87-3</t>
  </si>
  <si>
    <t>CAS_RN:850352-53-3</t>
  </si>
  <si>
    <t>CAS_RN:15299-99-7</t>
  </si>
  <si>
    <t>CAS_RN:22204-53-1</t>
  </si>
  <si>
    <t>CAS_RN:132-66-1</t>
  </si>
  <si>
    <t>CAS_RN:55134-13-9</t>
  </si>
  <si>
    <t>CAS_RN:105816-04-4</t>
  </si>
  <si>
    <t>CAS_RN:3622-84-2</t>
  </si>
  <si>
    <t>CAS_RN:28291-75-0</t>
  </si>
  <si>
    <t>CAS_RN:99200-09-6</t>
  </si>
  <si>
    <t>CAS_RN:555-37-3</t>
  </si>
  <si>
    <t>CAS_RN:1373876-11-9</t>
  </si>
  <si>
    <t>CAS_RN:83366-66-9</t>
  </si>
  <si>
    <t>CAS_RN:13669-70-0</t>
  </si>
  <si>
    <t>CAS_RN:165450-17-9</t>
  </si>
  <si>
    <t>CAS_RN:1691-99-2</t>
  </si>
  <si>
    <t>CAS_RN:7403-41-0</t>
  </si>
  <si>
    <t>CAS_RN:4151-50-2</t>
  </si>
  <si>
    <t>CAS_RN:55985-32-5</t>
  </si>
  <si>
    <t>CAS_RN:50-65-7</t>
  </si>
  <si>
    <t>CAS_RN:111991-09-4</t>
  </si>
  <si>
    <t>CAS_RN:98-92-0</t>
  </si>
  <si>
    <t>CAS_RN:54-11-5</t>
  </si>
  <si>
    <t>CAS_RN:5746-86-1</t>
  </si>
  <si>
    <t>CAS_RN:21829-25-4</t>
  </si>
  <si>
    <t>CAS_RN:2139-47-1</t>
  </si>
  <si>
    <t>CAS_RN:4394-00-7</t>
  </si>
  <si>
    <t>CAS_RN:74723-10-7</t>
  </si>
  <si>
    <t>CAS_RN:28643-80-3</t>
  </si>
  <si>
    <t>CAS_RN:59-26-7</t>
  </si>
  <si>
    <t>CAS_RN:75530-68-6</t>
  </si>
  <si>
    <t>CAS_RN:51803-78-2</t>
  </si>
  <si>
    <t>CAS_RN:6506-37-2</t>
  </si>
  <si>
    <t>CAS_RN:63675-72-9</t>
  </si>
  <si>
    <t>CAS_RN:150824-47-8</t>
  </si>
  <si>
    <t>CAS_RN:146-22-5</t>
  </si>
  <si>
    <t>CAS_RN:1105989</t>
  </si>
  <si>
    <t>CAS_RN:28910-99-8</t>
  </si>
  <si>
    <t>CAS_RN:80890-07-9</t>
  </si>
  <si>
    <t>CAS_RN:1836-75-5</t>
  </si>
  <si>
    <t>CAS_RN:67-20-9</t>
  </si>
  <si>
    <t>CAS_RN:10552-74-6</t>
  </si>
  <si>
    <t>CAS_RN:76963-41-2</t>
  </si>
  <si>
    <t>CAS_RN:2042201-16-9</t>
  </si>
  <si>
    <t>CAS_RN:31506-32-8</t>
  </si>
  <si>
    <t>CAS_RN:872-50-4</t>
  </si>
  <si>
    <t>CAS_RN:7311-30-0</t>
  </si>
  <si>
    <t>CAS_RN:2355-31-9</t>
  </si>
  <si>
    <t>CAS_RN:1338925-11-3</t>
  </si>
  <si>
    <t>CAS_RN:1445580-60-8</t>
  </si>
  <si>
    <t>CAS_RN:24526-64-5</t>
  </si>
  <si>
    <t>CAS_RN:104-40-5</t>
  </si>
  <si>
    <t>CAS_RN:104-35-8</t>
  </si>
  <si>
    <t>CAS_RN:27986-36-3</t>
  </si>
  <si>
    <t>CAS_RN:28065-23-8</t>
  </si>
  <si>
    <t>CAS_RN:52-78-8</t>
  </si>
  <si>
    <t>CAS_RN:68-22-4</t>
  </si>
  <si>
    <t>CAS_RN:51-98-9</t>
  </si>
  <si>
    <t>CAS_RN:70458-96-7</t>
  </si>
  <si>
    <t>CAS_RN:27314-13-2</t>
  </si>
  <si>
    <t>CAS_RN:35189-28-7</t>
  </si>
  <si>
    <t>CAS_RN:6533-00-2</t>
  </si>
  <si>
    <t>CAS_RN:6035-40-1</t>
  </si>
  <si>
    <t>CAS_RN:116714-46-6</t>
  </si>
  <si>
    <t>CAS_RN:121451-02-3</t>
  </si>
  <si>
    <t>CAS_RN:303-81-1</t>
  </si>
  <si>
    <t>CAS_RN:1445579-61-2</t>
  </si>
  <si>
    <t>CAS_RN:1445579-79-2</t>
  </si>
  <si>
    <t>CAS_RN:63284-71-9</t>
  </si>
  <si>
    <t>CAS_RN:1400-61-9</t>
  </si>
  <si>
    <t>CAS_RN:7683-36-5</t>
  </si>
  <si>
    <t>CAS_RN:80135-31-5</t>
  </si>
  <si>
    <t>CAS_RN:104-14-3</t>
  </si>
  <si>
    <t>CAS_RN:51437-90-2</t>
  </si>
  <si>
    <t>CAS_RN:26636-32-8</t>
  </si>
  <si>
    <t>CAS_RN:140-66-9</t>
  </si>
  <si>
    <t>CAS_RN:82419-36-1</t>
  </si>
  <si>
    <t>CAS_RN:82419-52-1</t>
  </si>
  <si>
    <t>CAS_RN:58810-48-3</t>
  </si>
  <si>
    <t>CAS_RN:132539-06-1</t>
  </si>
  <si>
    <t>CAS_RN:113806-05-6</t>
  </si>
  <si>
    <t>CAS_RN:15722-48-2</t>
  </si>
  <si>
    <t>CAS_RN:73590-58-6</t>
  </si>
  <si>
    <t>CAS_RN:1113-02-6</t>
  </si>
  <si>
    <t>CAS_RN:99614-02-5</t>
  </si>
  <si>
    <t>CAS_RN:315-72-0</t>
  </si>
  <si>
    <t>CAS_RN:34622-58-7</t>
  </si>
  <si>
    <t>CAS_RN:868273-06-7</t>
  </si>
  <si>
    <t>CAS_RN:96829-58-2</t>
  </si>
  <si>
    <t>CAS_RN:16773-42-5</t>
  </si>
  <si>
    <t>CAS_RN:83-98-7</t>
  </si>
  <si>
    <t>CAS_RN:15301-93-6</t>
  </si>
  <si>
    <t>CAS_RN:19044-88-3</t>
  </si>
  <si>
    <t>CAS_RN:196618-13-0</t>
  </si>
  <si>
    <t>CAS_RN:187227-45-8</t>
  </si>
  <si>
    <t>CAS_RN:66-79-5</t>
  </si>
  <si>
    <t>CAS_RN:39807-15-3</t>
  </si>
  <si>
    <t>CAS_RN:19666-30-9</t>
  </si>
  <si>
    <t>CAS_RN:77732-09-3</t>
  </si>
  <si>
    <t>CAS_RN:23135-22-0</t>
  </si>
  <si>
    <t>CAS_RN:144651-06-9</t>
  </si>
  <si>
    <t>CAS_RN:60607-34-3</t>
  </si>
  <si>
    <t>CAS_RN:604-75-1</t>
  </si>
  <si>
    <t>CAS_RN:28721-07-5</t>
  </si>
  <si>
    <t>CAS_RN:468-61-1</t>
  </si>
  <si>
    <t>CAS_RN:126-27-2</t>
  </si>
  <si>
    <t>CAS_RN:53716-50-0</t>
  </si>
  <si>
    <t>CAS_RN:30286-75-0</t>
  </si>
  <si>
    <t>CAS_RN:1446144-70-2</t>
  </si>
  <si>
    <t>CAS_RN:14698-29-4</t>
  </si>
  <si>
    <t>CAS_RN:3689-50-7</t>
  </si>
  <si>
    <t>CAS_RN:6452-71-7</t>
  </si>
  <si>
    <t>CAS_RN:99-43-4</t>
  </si>
  <si>
    <t>CAS_RN:5633-20-5</t>
  </si>
  <si>
    <t>CAS_RN:76-42-6</t>
  </si>
  <si>
    <t>CAS_RN:57664-96-7</t>
  </si>
  <si>
    <t>CAS_RN:15687-41-9</t>
  </si>
  <si>
    <t>CAS_RN:42874-03-3</t>
  </si>
  <si>
    <t>CAS_RN:1491-59-4</t>
  </si>
  <si>
    <t>CAS_RN:76-41-5</t>
  </si>
  <si>
    <t>CAS_RN:5585-93-3</t>
  </si>
  <si>
    <t>CAS_RN:153-87-7</t>
  </si>
  <si>
    <t>CAS_RN:129-20-4</t>
  </si>
  <si>
    <t>CAS_RN:125-53-1</t>
  </si>
  <si>
    <t>CAS_RN:79-57-2</t>
  </si>
  <si>
    <t>CAS_RN:76738-62-0</t>
  </si>
  <si>
    <t>CAS_RN:102625-70-7</t>
  </si>
  <si>
    <t>CAS_RN:58-74-2</t>
  </si>
  <si>
    <t>CAS_RN:103-90-2</t>
  </si>
  <si>
    <t>CAS_RN:53-33-8</t>
  </si>
  <si>
    <t>CAS_RN:311-45-5</t>
  </si>
  <si>
    <t>CAS_RN:950-35-6</t>
  </si>
  <si>
    <t>CAS_RN:56-38-2</t>
  </si>
  <si>
    <t>CAS_RN:298-00-0</t>
  </si>
  <si>
    <t>CAS_RN:61869-08-7</t>
  </si>
  <si>
    <t>CAS_RN:4697-66-9</t>
  </si>
  <si>
    <t>CAS_RN:1400742-17-7</t>
  </si>
  <si>
    <t>CAS_RN:1400742-41-7</t>
  </si>
  <si>
    <t>CAS_RN:2219332-48-4</t>
  </si>
  <si>
    <t>CAS_RN:87-86-5</t>
  </si>
  <si>
    <t>CAS_RN:1114-71-2</t>
  </si>
  <si>
    <t>CAS_RN:2152-34-3</t>
  </si>
  <si>
    <t>CAS_RN:38363-40-5</t>
  </si>
  <si>
    <t>CAS_RN:39809-25-1</t>
  </si>
  <si>
    <t>CAS_RN:66246-88-6</t>
  </si>
  <si>
    <t>CAS_RN:66063-05-6</t>
  </si>
  <si>
    <t>CAS_RN:40487-42-1</t>
  </si>
  <si>
    <t>CAS_RN:26864-56-2</t>
  </si>
  <si>
    <t>CAS_RN:35367-31-8</t>
  </si>
  <si>
    <t>CAS_RN:87-08-1</t>
  </si>
  <si>
    <t>CAS_RN:2307-68-8</t>
  </si>
  <si>
    <t>CAS_RN:359-83-1</t>
  </si>
  <si>
    <t>CAS_RN:879669-95-1</t>
  </si>
  <si>
    <t>CAS_RN:1028-33-7</t>
  </si>
  <si>
    <t>CAS_RN:6493-05-6</t>
  </si>
  <si>
    <t>CAS_RN:77-23-6</t>
  </si>
  <si>
    <t>CAS_RN:698963-77-8</t>
  </si>
  <si>
    <t>CAS_RN:84-97-9</t>
  </si>
  <si>
    <t>CAS_RN:375-73-5</t>
  </si>
  <si>
    <t>CAS_RN:375-22-4</t>
  </si>
  <si>
    <t>CAS_RN:335-77-3</t>
  </si>
  <si>
    <t>CAS_RN:335-76-2</t>
  </si>
  <si>
    <t>CAS_RN:52299-26-0</t>
  </si>
  <si>
    <t>CAS_RN:307-55-1</t>
  </si>
  <si>
    <t>CAS_RN:375-92-8</t>
  </si>
  <si>
    <t>CAS_RN:375-85-9</t>
  </si>
  <si>
    <t>CAS_RN:40143-76-8</t>
  </si>
  <si>
    <t>CAS_RN:355-46-4</t>
  </si>
  <si>
    <t>CAS_RN:307-24-4</t>
  </si>
  <si>
    <t>CAS_RN:610800-34-5 </t>
  </si>
  <si>
    <t>CAS_RN:68259-12-1</t>
  </si>
  <si>
    <t>CAS_RN:375-95-1</t>
  </si>
  <si>
    <t>CAS_RN:754-91-6</t>
  </si>
  <si>
    <t>CAS_RN:1763-23-1</t>
  </si>
  <si>
    <t>CAS_RN:335-67-1</t>
  </si>
  <si>
    <t>CAS_RN:40143-78-0</t>
  </si>
  <si>
    <t>CAS_RN:2706-91-4</t>
  </si>
  <si>
    <t>CAS_RN:2706-90-3</t>
  </si>
  <si>
    <t>CAS_RN:376-06-7</t>
  </si>
  <si>
    <t>CAS_RN:72629-94-8</t>
  </si>
  <si>
    <t>CAS_RN:2058-94-8</t>
  </si>
  <si>
    <t>CAS_RN:66104-23-2</t>
  </si>
  <si>
    <t>CAS_RN:2622-26-6</t>
  </si>
  <si>
    <t>CAS_RN:82978-68-5</t>
  </si>
  <si>
    <t>CAS_RN:52645-53-1</t>
  </si>
  <si>
    <t>CAS_RN:58-39-9</t>
  </si>
  <si>
    <t>CAS_RN:106700-29-2</t>
  </si>
  <si>
    <t>CAS_RN:67905-19-5</t>
  </si>
  <si>
    <t>CAS_RN:16517-11-6</t>
  </si>
  <si>
    <t>CAS_RN:62-44-2</t>
  </si>
  <si>
    <t>CAS_RN:51753-57-2</t>
  </si>
  <si>
    <t>CAS_RN:70030-11-4</t>
  </si>
  <si>
    <t>CAS_RN:58640-87-2</t>
  </si>
  <si>
    <t>CAS_RN:60-80-0</t>
  </si>
  <si>
    <t>CAS_RN:94-78-0</t>
  </si>
  <si>
    <t>CAS_RN:77-10-1</t>
  </si>
  <si>
    <t>CAS_RN:634-03-7</t>
  </si>
  <si>
    <t>CAS_RN:51-71-8</t>
  </si>
  <si>
    <t>CAS_RN:51-63-8</t>
  </si>
  <si>
    <t>CAS_RN:114-86-3</t>
  </si>
  <si>
    <t>CAS_RN:86-21-5</t>
  </si>
  <si>
    <t>CAS_RN:12656-98-3</t>
  </si>
  <si>
    <t>CAS_RN:19428-44-5</t>
  </si>
  <si>
    <t>CAS_RN:13684-63-4</t>
  </si>
  <si>
    <t>CAS_RN:134-49-6</t>
  </si>
  <si>
    <t>CAS_RN:77-09-8</t>
  </si>
  <si>
    <t>CAS_RN:26002-80-2</t>
  </si>
  <si>
    <t>CAS_RN:72084-13-0</t>
  </si>
  <si>
    <t>CAS_RN:435-97-2</t>
  </si>
  <si>
    <t>CAS_RN:122-09-8</t>
  </si>
  <si>
    <t>CAS_RN:2597-03-7</t>
  </si>
  <si>
    <t>CAS_RN:50-60-2</t>
  </si>
  <si>
    <t>CAS_RN:27503-81-7</t>
  </si>
  <si>
    <t>CAS_RN:50-33-9</t>
  </si>
  <si>
    <t>CAS_RN:59-42-7</t>
  </si>
  <si>
    <t>CAS_RN:90-43-7</t>
  </si>
  <si>
    <t>CAS_RN:92-12-6</t>
  </si>
  <si>
    <t>CAS_RN:57-41-0</t>
  </si>
  <si>
    <t>CAS_RN:106105-17-3</t>
  </si>
  <si>
    <t>CAS_RN:509-67-1</t>
  </si>
  <si>
    <t>CAS_RN:370-14-9</t>
  </si>
  <si>
    <t>CAS_RN:298-02-2</t>
  </si>
  <si>
    <t>CAS_RN:2600-69-3</t>
  </si>
  <si>
    <t>CAS_RN:2310-17-0</t>
  </si>
  <si>
    <t>CAS_RN:5104-30-3</t>
  </si>
  <si>
    <t>CAS_RN:13171-21-6</t>
  </si>
  <si>
    <t>CAS_RN:78-40-0</t>
  </si>
  <si>
    <t>CAS_RN:115-86-6</t>
  </si>
  <si>
    <t>CAS_RN:14816-18-3</t>
  </si>
  <si>
    <t>CAS_RN:94-71-3</t>
  </si>
  <si>
    <t>CAS_RN:85-68-7</t>
  </si>
  <si>
    <t>CAS_RN:117-81-7</t>
  </si>
  <si>
    <t>CAS_RN:84-66-2</t>
  </si>
  <si>
    <t>CAS_RN:84-74-2</t>
  </si>
  <si>
    <t>CAS_RN:117-84-0</t>
  </si>
  <si>
    <t>CAS_RN:84-62-8</t>
  </si>
  <si>
    <t>CAS_RN:57-47-6</t>
  </si>
  <si>
    <t>CAS_RN:119515-38-7</t>
  </si>
  <si>
    <t>CAS_RN:1918-02-1</t>
  </si>
  <si>
    <t>CAS_RN:137641-05-5</t>
  </si>
  <si>
    <t>CAS_RN:117428-22-5</t>
  </si>
  <si>
    <t>CAS_RN:92-13-7</t>
  </si>
  <si>
    <t>CAS_RN:2062-78-4</t>
  </si>
  <si>
    <t>CAS_RN:13523-86-9</t>
  </si>
  <si>
    <t>CAS_RN:111025-46-8</t>
  </si>
  <si>
    <t>CAS_RN:1893-33-0</t>
  </si>
  <si>
    <t>CAS_RN:110-85-0</t>
  </si>
  <si>
    <t>CAS_RN:15532-75-9</t>
  </si>
  <si>
    <t>CAS_RN:303-26-4</t>
  </si>
  <si>
    <t>CAS_RN:32231-06-4</t>
  </si>
  <si>
    <t>CAS_RN:39512-50-0</t>
  </si>
  <si>
    <t>CAS_RN:147676-50-4</t>
  </si>
  <si>
    <t>CAS_RN:51-03-6</t>
  </si>
  <si>
    <t>CAS_RN:39860-99-6</t>
  </si>
  <si>
    <t>CAS_RN:467-60-7</t>
  </si>
  <si>
    <t>CAS_RN:17243-64-0</t>
  </si>
  <si>
    <t>CAS_RN:28797-61-7</t>
  </si>
  <si>
    <t>CAS_RN:55837-27-9</t>
  </si>
  <si>
    <t>CAS_RN:23103-98-2</t>
  </si>
  <si>
    <t>CAS_RN:30614-22-3</t>
  </si>
  <si>
    <t>CAS_RN:23505-41-1</t>
  </si>
  <si>
    <t>CAS_RN:29232-93-7</t>
  </si>
  <si>
    <t>CAS_RN:302-41-0</t>
  </si>
  <si>
    <t>CAS_RN:68252-19-7</t>
  </si>
  <si>
    <t>CAS_RN:36322-90-4</t>
  </si>
  <si>
    <t>CAS_RN:1248-42-6</t>
  </si>
  <si>
    <t>CAS_RN:15574-96-6</t>
  </si>
  <si>
    <t>CAS_RN:64-13-1</t>
  </si>
  <si>
    <t>CAS_RN:346-18-9</t>
  </si>
  <si>
    <t>CAS_RN:19134-50-0</t>
  </si>
  <si>
    <t>CAS_RN:6673-35-4</t>
  </si>
  <si>
    <t>CAS_RN:35080-11-6</t>
  </si>
  <si>
    <t>CAS_RN:104632-26-0</t>
  </si>
  <si>
    <t>CAS_RN:81093-37-0</t>
  </si>
  <si>
    <t>CAS_RN:2955-38-6</t>
  </si>
  <si>
    <t>CAS_RN:55268-74-1</t>
  </si>
  <si>
    <t>CAS_RN:19216-56-9</t>
  </si>
  <si>
    <t>CAS_RN:50-24-8</t>
  </si>
  <si>
    <t>CAS_RN:83-43-2</t>
  </si>
  <si>
    <t>CAS_RN:53-03-2</t>
  </si>
  <si>
    <t>CAS_RN:148553-50-8</t>
  </si>
  <si>
    <t>CAS_RN:390-64-7</t>
  </si>
  <si>
    <t>CAS_RN:51218-49-6</t>
  </si>
  <si>
    <t>CAS_RN:721-50-6</t>
  </si>
  <si>
    <t>CAS_RN:90-34-6</t>
  </si>
  <si>
    <t>CAS_RN:125-33-7</t>
  </si>
  <si>
    <t>CAS_RN:302-33-0</t>
  </si>
  <si>
    <t>CAS_RN:57-66-9</t>
  </si>
  <si>
    <t>CAS_RN:51-06-9</t>
  </si>
  <si>
    <t>CAS_RN:59-46-1</t>
  </si>
  <si>
    <t>CAS_RN:67747-09-5</t>
  </si>
  <si>
    <t>CAS_RN:67747-01-7</t>
  </si>
  <si>
    <t>CAS_RN:139542-32-8</t>
  </si>
  <si>
    <t>CAS_RN:58-38-8</t>
  </si>
  <si>
    <t>CAS_RN:77-37-2</t>
  </si>
  <si>
    <t>CAS_RN:32809-16-8</t>
  </si>
  <si>
    <t>CAS_RN:41198-08-7</t>
  </si>
  <si>
    <t>CAS_RN:139001-49-3</t>
  </si>
  <si>
    <t>CAS_RN:57-83-0</t>
  </si>
  <si>
    <t>CAS_RN:500-92-5</t>
  </si>
  <si>
    <t>CAS_RN:88805-35-0</t>
  </si>
  <si>
    <t>CAS_RN:7531-52-4</t>
  </si>
  <si>
    <t>CAS_RN:493-92-5</t>
  </si>
  <si>
    <t>CAS_RN:58-40-2</t>
  </si>
  <si>
    <t>CAS_RN:58-37-7</t>
  </si>
  <si>
    <t>CAS_RN:3568-24-9</t>
  </si>
  <si>
    <t>CAS_RN:2631-37-0</t>
  </si>
  <si>
    <t>CAS_RN:60-87-7</t>
  </si>
  <si>
    <t>CAS_RN:1610-18-0</t>
  </si>
  <si>
    <t>CAS_RN:7287-19-6</t>
  </si>
  <si>
    <t>CAS_RN:1918-16-7</t>
  </si>
  <si>
    <t>CAS_RN:123732-85-4</t>
  </si>
  <si>
    <t>CAS_RN:70628-36-3</t>
  </si>
  <si>
    <t>CAS_RN:54063-53-5</t>
  </si>
  <si>
    <t>CAS_RN:86383-21-3</t>
  </si>
  <si>
    <t>CAS_RN:24579-73-5</t>
  </si>
  <si>
    <t>CAS_RN:709-98-8</t>
  </si>
  <si>
    <t>CAS_RN:298-50-0</t>
  </si>
  <si>
    <t>CAS_RN:7292-16-2</t>
  </si>
  <si>
    <t>CAS_RN:111479-05-1</t>
  </si>
  <si>
    <t>CAS_RN:2312-35-8</t>
  </si>
  <si>
    <t>CAS_RN:139-40-2</t>
  </si>
  <si>
    <t>CAS_RN:7374-53-0</t>
  </si>
  <si>
    <t>CAS_RN:31218-83-4</t>
  </si>
  <si>
    <t>CAS_RN:122-42-9</t>
  </si>
  <si>
    <t>CAS_RN:60207-90-1</t>
  </si>
  <si>
    <t>CAS_RN:3670-68-6</t>
  </si>
  <si>
    <t>CAS_RN:60569-19-9</t>
  </si>
  <si>
    <t>CAS_RN:114-26-1</t>
  </si>
  <si>
    <t>CAS_RN:145026-81-9</t>
  </si>
  <si>
    <t>CAS_RN:479073-88-6</t>
  </si>
  <si>
    <t>CAS_RN:525-66-6</t>
  </si>
  <si>
    <t>CAS_RN:94-13-3</t>
  </si>
  <si>
    <t>CAS_RN:51-52-5</t>
  </si>
  <si>
    <t>CAS_RN:479-92-5</t>
  </si>
  <si>
    <t>CAS_RN:23950-58-5</t>
  </si>
  <si>
    <t>CAS_RN:22760-18-5</t>
  </si>
  <si>
    <t>CAS_RN:189278-12-4</t>
  </si>
  <si>
    <t>CAS_RN:52888-80-9</t>
  </si>
  <si>
    <t>CAS_RN:94125-34-5</t>
  </si>
  <si>
    <t>CAS_RN:178928-70-6</t>
  </si>
  <si>
    <t>CAS_RN:120983-64-4</t>
  </si>
  <si>
    <t>CAS_RN:303-69-5</t>
  </si>
  <si>
    <t>CAS_RN:14222-60-7</t>
  </si>
  <si>
    <t>CAS_RN:438-60-8</t>
  </si>
  <si>
    <t>CAS_RN:603-00-9</t>
  </si>
  <si>
    <t>CAS_RN:520-53-6</t>
  </si>
  <si>
    <t>CAS_RN:14530-33-7</t>
  </si>
  <si>
    <t>CAS_RN:2221100-71-4</t>
  </si>
  <si>
    <t>CAS_RN:80226-62-6</t>
  </si>
  <si>
    <t>CAS_RN:123312-89-0</t>
  </si>
  <si>
    <t>CAS_RN:175013-18-0</t>
  </si>
  <si>
    <t>CAS_RN:129630-19-9</t>
  </si>
  <si>
    <t>CAS_RN:518-20-7</t>
  </si>
  <si>
    <t>CAS_RN:39243-02-2</t>
  </si>
  <si>
    <t>CAS_RN:13457-18-6</t>
  </si>
  <si>
    <t>CAS_RN:71561-11-0</t>
  </si>
  <si>
    <t>CAS_RN:121-21-1</t>
  </si>
  <si>
    <t>CAS_RN:121637-29-4</t>
  </si>
  <si>
    <t>CAS_RN:25402-06-6</t>
  </si>
  <si>
    <t>CAS_RN:121-20-0</t>
  </si>
  <si>
    <t>CAS_RN:4466-14-2</t>
  </si>
  <si>
    <t>CAS_RN:1172-63-0</t>
  </si>
  <si>
    <t>CAS_RN:91-81-6</t>
  </si>
  <si>
    <t>CAS_RN:88678-67-5</t>
  </si>
  <si>
    <t>CAS_RN:96489-71-3</t>
  </si>
  <si>
    <t>CAS_RN:119-12-0</t>
  </si>
  <si>
    <t>CAS_RN:55512-33-9</t>
  </si>
  <si>
    <t>CAS_RN:65-23-6</t>
  </si>
  <si>
    <t>CAS_RN:88283-41-4</t>
  </si>
  <si>
    <t>CAS_RN:58-14-0</t>
  </si>
  <si>
    <t>CAS_RN:53112-28-0</t>
  </si>
  <si>
    <t>CAS_RN:105779-78-0</t>
  </si>
  <si>
    <t>CAS_RN:2814-20-2</t>
  </si>
  <si>
    <t>CAS_RN:95737-68-1</t>
  </si>
  <si>
    <t>CAS_RN:1098-97-1</t>
  </si>
  <si>
    <t>CAS_RN:3563-49-3</t>
  </si>
  <si>
    <t>CAS_RN:35648-29-4</t>
  </si>
  <si>
    <t>CAS_RN:111974-69-7</t>
  </si>
  <si>
    <t>CAS_RN:139079-39-3</t>
  </si>
  <si>
    <t>CAS_RN:87056-78-8</t>
  </si>
  <si>
    <t>CAS_RN:13593-03-8</t>
  </si>
  <si>
    <t>CAS_RN:85441-61-8</t>
  </si>
  <si>
    <t>CAS_RN:84087-01-4</t>
  </si>
  <si>
    <t>CAS_RN:56-54-2</t>
  </si>
  <si>
    <t>CAS_RN:130-95-0</t>
  </si>
  <si>
    <t>CAS_RN:90717-03-6</t>
  </si>
  <si>
    <t>CAS_RN:124495-18-7</t>
  </si>
  <si>
    <t>CAS_RN:95977-28-9</t>
  </si>
  <si>
    <t>CAS_RN:76578-14-8</t>
  </si>
  <si>
    <t>CAS_RN:40341-04-6</t>
  </si>
  <si>
    <t>CAS_RN:117976-89-3</t>
  </si>
  <si>
    <t>CAS_RN:97825-25-7</t>
  </si>
  <si>
    <t>CAS_RN:22662-39-1</t>
  </si>
  <si>
    <t>CAS_RN:84449-90-1</t>
  </si>
  <si>
    <t>CAS_RN:3615-24-5</t>
  </si>
  <si>
    <t>CAS_RN:87333-19-5</t>
  </si>
  <si>
    <t>CAS_RN:66357-35-5</t>
  </si>
  <si>
    <t>CAS_RN:73857-20-2</t>
  </si>
  <si>
    <t>CAS_RN:73851-70-4</t>
  </si>
  <si>
    <t>CAS_RN:483-04-5</t>
  </si>
  <si>
    <t>CAS_RN:1345966-78-0</t>
  </si>
  <si>
    <t>CAS_RN:1427521-39-8</t>
  </si>
  <si>
    <t>CAS_RN:1379604-66-6</t>
  </si>
  <si>
    <t>CAS_RN:1345966-76-8</t>
  </si>
  <si>
    <t>CAS_RN:1345970-42-4</t>
  </si>
  <si>
    <t>CAS_RN:98769-81-4</t>
  </si>
  <si>
    <t>CAS_RN:132875-61-7</t>
  </si>
  <si>
    <t>CAS_RN:80125-14-0</t>
  </si>
  <si>
    <t>CAS_RN:135062-02-1</t>
  </si>
  <si>
    <t>CAS_RN:54063-54-6</t>
  </si>
  <si>
    <t>CAS_RN:50-55-5</t>
  </si>
  <si>
    <t>CAS_RN:10453-86-8</t>
  </si>
  <si>
    <t>CAS_RN:501-36-0</t>
  </si>
  <si>
    <t>CAS_RN:480-54-6</t>
  </si>
  <si>
    <t>CAS_RN:15503-86-3</t>
  </si>
  <si>
    <t>CAS_RN:36791-04-5</t>
  </si>
  <si>
    <t>CAS_RN:88747-56-2</t>
  </si>
  <si>
    <t>CAS_RN:54187-04-1</t>
  </si>
  <si>
    <t>CAS_RN:1744-22-5</t>
  </si>
  <si>
    <t>CAS_RN:13392-28-4</t>
  </si>
  <si>
    <t>CAS_RN:168273-06-1</t>
  </si>
  <si>
    <t>CAS_RN:122931-48-0</t>
  </si>
  <si>
    <t>CAS_RN:106266-06-2</t>
  </si>
  <si>
    <t>CAS_RN:130049-84-2</t>
  </si>
  <si>
    <t>CAS_RN:19395-41-6</t>
  </si>
  <si>
    <t>CAS_RN:26652-09-5</t>
  </si>
  <si>
    <t>CAS_RN:155213-67-5</t>
  </si>
  <si>
    <t>CAS_RN:366789-02-8</t>
  </si>
  <si>
    <t>CAS_RN:123441-03-2</t>
  </si>
  <si>
    <t>CAS_RN:145202-66-0</t>
  </si>
  <si>
    <t>CAS_RN:25875-51-8</t>
  </si>
  <si>
    <t>CAS_RN:7681-76-7</t>
  </si>
  <si>
    <t>CAS_RN:91374-21-9</t>
  </si>
  <si>
    <t>CAS_RN:84057-95-4</t>
  </si>
  <si>
    <t>CAS_RN:122320-73-4</t>
  </si>
  <si>
    <t>CAS_RN:287714-41-4</t>
  </si>
  <si>
    <t>CAS_RN:83-79-4</t>
  </si>
  <si>
    <t>CAS_RN:80214-83-1</t>
  </si>
  <si>
    <t>CAS_RN:81-07-2</t>
  </si>
  <si>
    <t>CAS_RN:65-45-2</t>
  </si>
  <si>
    <t>CAS_RN:551-35-9</t>
  </si>
  <si>
    <t>CAS_RN:69-72-7</t>
  </si>
  <si>
    <t>CAS_RN:13898-58-3</t>
  </si>
  <si>
    <t>CAS_RN:89-57-6</t>
  </si>
  <si>
    <t>CAS_RN:147-93-3</t>
  </si>
  <si>
    <t>CAS_RN:53003-10-4</t>
  </si>
  <si>
    <t>CAS_RN:89365-50-4</t>
  </si>
  <si>
    <t>CAS_RN:98105-99-8</t>
  </si>
  <si>
    <t>CAS_RN:152-16-9</t>
  </si>
  <si>
    <t>CAS_RN:51-34-3</t>
  </si>
  <si>
    <t>CAS_RN:13265-10-6</t>
  </si>
  <si>
    <t>CAS_RN:695213-59-3</t>
  </si>
  <si>
    <t>CAS_RN:1430634-87-9</t>
  </si>
  <si>
    <t>CAS_RN:776086-02-2</t>
  </si>
  <si>
    <t>CAS_RN:7286-69-3</t>
  </si>
  <si>
    <t>CAS_RN:26259-45-0</t>
  </si>
  <si>
    <t>CAS_RN:113378-31-7</t>
  </si>
  <si>
    <t>CAS_RN:57-56-7</t>
  </si>
  <si>
    <t>CAS_RN:130-01-8</t>
  </si>
  <si>
    <t>CAS_RN:13268-67-2</t>
  </si>
  <si>
    <t>CAS_RN:480-81-9</t>
  </si>
  <si>
    <t>CAS_RN:38710-26-8</t>
  </si>
  <si>
    <t>CAS_RN:2318-18-5</t>
  </si>
  <si>
    <t>CAS_RN:106516-24-9</t>
  </si>
  <si>
    <t>CAS_RN:79617-96-2</t>
  </si>
  <si>
    <t>CAS_RN:87857-41-8</t>
  </si>
  <si>
    <t>CAS_RN:74051-80-2</t>
  </si>
  <si>
    <t>CAS_RN:106650-56-0</t>
  </si>
  <si>
    <t>CAS_RN:84467-54-9</t>
  </si>
  <si>
    <t>CAS_RN:168835-59-4</t>
  </si>
  <si>
    <t>CAS_RN:1982-49-6</t>
  </si>
  <si>
    <t>CAS_RN:139755-83-2</t>
  </si>
  <si>
    <t>CAS_RN:371959-09-0</t>
  </si>
  <si>
    <t>CAS_RN:856190-47-1</t>
  </si>
  <si>
    <t>CAS_RN:479073-80-8</t>
  </si>
  <si>
    <t>CAS_RN:1446089-82-2</t>
  </si>
  <si>
    <t>CAS_RN:496835-35-9</t>
  </si>
  <si>
    <t>CAS_RN:139755-85-4</t>
  </si>
  <si>
    <t>CAS_RN:479073-82-0</t>
  </si>
  <si>
    <t>CAS_RN:139755-82-1</t>
  </si>
  <si>
    <t>CAS_RN:479073-79-5</t>
  </si>
  <si>
    <t>CAS_RN:122-34-9</t>
  </si>
  <si>
    <t>CAS_RN:2599-11-3</t>
  </si>
  <si>
    <t>CAS_RN:1014-70-6</t>
  </si>
  <si>
    <t>CAS_RN:79902-63-9</t>
  </si>
  <si>
    <t>CAS_RN:486460-32-6</t>
  </si>
  <si>
    <t>CAS_RN:128-39-2</t>
  </si>
  <si>
    <t>CAS_RN:180272-14-4|180468-39-7|242478-37-1|242478-38-2</t>
  </si>
  <si>
    <t>CAS_RN:3930-20-9</t>
  </si>
  <si>
    <t>CAS_RN:4098-40-2</t>
  </si>
  <si>
    <t>CAS_RN:168316-95-8</t>
  </si>
  <si>
    <t>CAS_RN:131929-63-0</t>
  </si>
  <si>
    <t>CAS_RN:131929-61-8</t>
  </si>
  <si>
    <t>CAS_RN:83647-97-6</t>
  </si>
  <si>
    <t>CAS_RN:148477-71-8</t>
  </si>
  <si>
    <t>CAS_RN:283594-90-1</t>
  </si>
  <si>
    <t>CAS_RN:52-01-7</t>
  </si>
  <si>
    <t>CAS_RN:118134-30-8</t>
  </si>
  <si>
    <t>CAS_RN:10418-03-8</t>
  </si>
  <si>
    <t>CAS_RN:128-46-1</t>
  </si>
  <si>
    <t>CAS_RN:57-24-9</t>
  </si>
  <si>
    <t>CAS_RN:1354631-26-7</t>
  </si>
  <si>
    <t>CAS_RN:56038-13-2</t>
  </si>
  <si>
    <t>CAS_RN:842-07-9</t>
  </si>
  <si>
    <t>CAS_RN:3118-97-6</t>
  </si>
  <si>
    <t>CAS_RN:56030-54-7</t>
  </si>
  <si>
    <t>CAS_RN:99105-77-8</t>
  </si>
  <si>
    <t>CAS_RN:127-71-9</t>
  </si>
  <si>
    <t>CAS_RN:80-32-0</t>
  </si>
  <si>
    <t>CAS_RN:4015-18-3</t>
  </si>
  <si>
    <t>CAS_RN:102-65-8</t>
  </si>
  <si>
    <t>CAS_RN:68-35-9</t>
  </si>
  <si>
    <t>CAS_RN:127-74-2</t>
  </si>
  <si>
    <t>CAS_RN:122-11-2</t>
  </si>
  <si>
    <t>CAS_RN:24341-30-8</t>
  </si>
  <si>
    <t>CAS_RN:2447-57-6</t>
  </si>
  <si>
    <t>CAS_RN:94-19-9</t>
  </si>
  <si>
    <t>CAS_RN:57-67-0</t>
  </si>
  <si>
    <t>CAS_RN:152-47-6</t>
  </si>
  <si>
    <t>CAS_RN:127-79-7</t>
  </si>
  <si>
    <t>CAS_RN:651-06-9</t>
  </si>
  <si>
    <t>CAS_RN:57-68-1</t>
  </si>
  <si>
    <t>CAS_RN:100-90-3</t>
  </si>
  <si>
    <t>CAS_RN:144-82-1</t>
  </si>
  <si>
    <t>CAS_RN:723-46-6</t>
  </si>
  <si>
    <t>CAS_RN:17103-52-5</t>
  </si>
  <si>
    <t>CAS_RN:114438-33-4</t>
  </si>
  <si>
    <t>CAS_RN:21312-10-7</t>
  </si>
  <si>
    <t>CAS_RN:80-35-3</t>
  </si>
  <si>
    <t>CAS_RN:1220-83-3</t>
  </si>
  <si>
    <t>CAS_RN:729-99-7</t>
  </si>
  <si>
    <t>CAS_RN:1337-39-9</t>
  </si>
  <si>
    <t>CAS_RN:144-83-2</t>
  </si>
  <si>
    <t>CAS_RN:59-40-5</t>
  </si>
  <si>
    <t>CAS_RN:599-79-1</t>
  </si>
  <si>
    <t>CAS_RN:72-14-0</t>
  </si>
  <si>
    <t>CAS_RN:127-76-4</t>
  </si>
  <si>
    <t>CAS_RN:85-73-4</t>
  </si>
  <si>
    <t>CAS_RN:57-96-5</t>
  </si>
  <si>
    <t>CAS_RN:127-69-5</t>
  </si>
  <si>
    <t>CAS_RN:74222-97-2</t>
  </si>
  <si>
    <t>CAS_RN:83732-70-1</t>
  </si>
  <si>
    <t>CAS_RN:3689-24-5</t>
  </si>
  <si>
    <t>CAS_RN:38194-50-2</t>
  </si>
  <si>
    <t>CAS_RN:15676-16-1</t>
  </si>
  <si>
    <t>CAS_RN:67381-52-6</t>
  </si>
  <si>
    <t>CAS_RN:35400-43-2</t>
  </si>
  <si>
    <t>CAS_RN:61-56-3</t>
  </si>
  <si>
    <t>CAS_RN:103628-46-2</t>
  </si>
  <si>
    <t>CAS_RN:40828-46-4</t>
  </si>
  <si>
    <t>CAS_RN:27470-51-5</t>
  </si>
  <si>
    <t>CAS_RN:1918-18-9</t>
  </si>
  <si>
    <t>CAS_RN:532-80-9</t>
  </si>
  <si>
    <t>CAS_RN:52671-39-3/365-26-4</t>
  </si>
  <si>
    <t>CAS_RN:321-64-2</t>
  </si>
  <si>
    <t>CAS_RN:171596-29-5</t>
  </si>
  <si>
    <t>CAS_RN:385769-84-6</t>
  </si>
  <si>
    <t>CAS_RN:171596-31-9</t>
  </si>
  <si>
    <t>CAS_RN:171596-36-4</t>
  </si>
  <si>
    <t>CAS_RN:38649-73-9</t>
  </si>
  <si>
    <t>CAS_RN:10540-29-1</t>
  </si>
  <si>
    <t>CAS_RN:175591-23-8</t>
  </si>
  <si>
    <t>CAS_RN:1300037-83-5</t>
  </si>
  <si>
    <t>CAS_RN:21564-17-0</t>
  </si>
  <si>
    <t>CAS_RN:107534-96-3</t>
  </si>
  <si>
    <t>CAS_RN:112410-23-8</t>
  </si>
  <si>
    <t>CAS_RN:68716-49-4</t>
  </si>
  <si>
    <t>CAS_RN:96182-53-5</t>
  </si>
  <si>
    <t>CAS_RN:35256-85-0</t>
  </si>
  <si>
    <t>CAS_RN:34014-18-1</t>
  </si>
  <si>
    <t>CAS_RN:83121-18-0</t>
  </si>
  <si>
    <t>CAS_RN:79538-32-2</t>
  </si>
  <si>
    <t>CAS_RN:191114-48-4</t>
  </si>
  <si>
    <t>CAS_RN:144701-48-4</t>
  </si>
  <si>
    <t>CAS_RN:846-50-4</t>
  </si>
  <si>
    <t>CAS_RN:3383-96-8</t>
  </si>
  <si>
    <t>CAS_RN:147127-20-6</t>
  </si>
  <si>
    <t>CAS_RN:107-49-3</t>
  </si>
  <si>
    <t>CAS_RN:149979-41-9</t>
  </si>
  <si>
    <t>CAS_RN:63590-64-7</t>
  </si>
  <si>
    <t>CAS_RN:5902-51-2</t>
  </si>
  <si>
    <t>CAS_RN:91161-71-6</t>
  </si>
  <si>
    <t>CAS_RN:13071-79-9</t>
  </si>
  <si>
    <t>CAS_RN:56070-16-7</t>
  </si>
  <si>
    <t>CAS_RN:10548-10-4</t>
  </si>
  <si>
    <t>CAS_RN:33693-04-8</t>
  </si>
  <si>
    <t>CAS_RN:23031-25-6</t>
  </si>
  <si>
    <t>CAS_RN:5915-41-3</t>
  </si>
  <si>
    <t>CAS_RN:66753-07-9</t>
  </si>
  <si>
    <t>CAS_RN:30125-63-4</t>
  </si>
  <si>
    <t>CAS_RN:66753-06-8</t>
  </si>
  <si>
    <t>CAS_RN:886-50-0</t>
  </si>
  <si>
    <t>CAS_RN:67915-31-5</t>
  </si>
  <si>
    <t>CAS_RN:50679-08-8</t>
  </si>
  <si>
    <t>CAS_RN:1077-93-6</t>
  </si>
  <si>
    <t>CAS_RN:15793-40-5</t>
  </si>
  <si>
    <t>CAS_RN:34784-64-0</t>
  </si>
  <si>
    <t>CAS_RN:58-18-4</t>
  </si>
  <si>
    <t>CAS_RN:2088-71-3</t>
  </si>
  <si>
    <t>CAS_RN:2944-87-8</t>
  </si>
  <si>
    <t>CAS_RN:94-24-6</t>
  </si>
  <si>
    <t>CAS_RN:58-90-2</t>
  </si>
  <si>
    <t>CAS_RN:1154-59-2</t>
  </si>
  <si>
    <t>CAS_RN:961-11-5</t>
  </si>
  <si>
    <t>CAS_RN:112281-77-3</t>
  </si>
  <si>
    <t>CAS_RN:60-54-8</t>
  </si>
  <si>
    <t>CAS_RN:116-29-0</t>
  </si>
  <si>
    <t>CAS_RN:5274-68-0</t>
  </si>
  <si>
    <t>CAS_RN:1469-48-3</t>
  </si>
  <si>
    <t>CAS_RN:7696-12-0</t>
  </si>
  <si>
    <t>CAS_RN:10379-14-3</t>
  </si>
  <si>
    <t>CAS_RN:1123-19-9</t>
  </si>
  <si>
    <t>CAS_RN:53808-87-0</t>
  </si>
  <si>
    <t>CAS_RN:84-22-0</t>
  </si>
  <si>
    <t>CAS_RN:1972-08-3</t>
  </si>
  <si>
    <t>CAS_RN:56354-06-4</t>
  </si>
  <si>
    <t>CAS_RN:36557-05-8</t>
  </si>
  <si>
    <t>CAS_RN:53-05-4</t>
  </si>
  <si>
    <t>CAS_RN:466-90-0</t>
  </si>
  <si>
    <t>CAS_RN:96491-05-3</t>
  </si>
  <si>
    <t>CAS_RN:83-67-0</t>
  </si>
  <si>
    <t>CAS_RN:58-55-9</t>
  </si>
  <si>
    <t>CAS_RN:53-02-1</t>
  </si>
  <si>
    <t>CAS_RN:302-91-0</t>
  </si>
  <si>
    <t>CAS_RN:148-79-8</t>
  </si>
  <si>
    <t>CAS_RN:111988-49-9</t>
  </si>
  <si>
    <t>CAS_RN:676228-91-4</t>
  </si>
  <si>
    <t>CAS_RN:84352-75-0</t>
  </si>
  <si>
    <t>CAS_RN:153719-23-4</t>
  </si>
  <si>
    <t>CAS_RN:847-25-6</t>
  </si>
  <si>
    <t>CAS_RN:117718-60-2</t>
  </si>
  <si>
    <t>CAS_RN:51707-55-2</t>
  </si>
  <si>
    <t>CAS_RN:1420-55-9</t>
  </si>
  <si>
    <t>CAS_RN:79277-27-3</t>
  </si>
  <si>
    <t>CAS_RN:28249-77-6</t>
  </si>
  <si>
    <t>CAS_RN:31895-21-3</t>
  </si>
  <si>
    <t>CAS_RN:59669-26-0</t>
  </si>
  <si>
    <t>CAS_RN:39196-18-4</t>
  </si>
  <si>
    <t>CAS_RN:154-42-7</t>
  </si>
  <si>
    <t>CAS_RN:640-15-3</t>
  </si>
  <si>
    <t>CAS_RN:297-97-2</t>
  </si>
  <si>
    <t>CAS_RN:76-75-5</t>
  </si>
  <si>
    <t>CAS_RN:23564-06-9</t>
  </si>
  <si>
    <t>CAS_RN:23564-05-8</t>
  </si>
  <si>
    <t>CAS_RN:84-06-0</t>
  </si>
  <si>
    <t>CAS_RN:316-81-4</t>
  </si>
  <si>
    <t>CAS_RN:50-52-2</t>
  </si>
  <si>
    <t>CAS_RN:7776-05-8</t>
  </si>
  <si>
    <t>CAS_RN:5591-45-7</t>
  </si>
  <si>
    <t>CAS_RN:137-26-8</t>
  </si>
  <si>
    <t>CAS_RN:1364933-55-0</t>
  </si>
  <si>
    <t>CAS_RN:1801552-01-1</t>
  </si>
  <si>
    <t>CAS_RN:69558-55-0</t>
  </si>
  <si>
    <t>CAS_RN:115103-54-3</t>
  </si>
  <si>
    <t>CAS_RN:55297-95-5</t>
  </si>
  <si>
    <t>CAS_RN:51012-32-9</t>
  </si>
  <si>
    <t>CAS_RN:274693-27-5</t>
  </si>
  <si>
    <t>CAS_RN:55142-85-3</t>
  </si>
  <si>
    <t>CAS_RN:6252-92-2</t>
  </si>
  <si>
    <t>CAS_RN:20380-58-9</t>
  </si>
  <si>
    <t>CAS_RN:38677-94-0</t>
  </si>
  <si>
    <t>CAS_RN:108050-54-0</t>
  </si>
  <si>
    <t>CAS_RN:26839-75-8</t>
  </si>
  <si>
    <t>CAS_RN:19387-91-8</t>
  </si>
  <si>
    <t>CAS_RN:36756-79-3</t>
  </si>
  <si>
    <t>CAS_RN:910-86-1</t>
  </si>
  <si>
    <t>CAS_RN:51322-75-9</t>
  </si>
  <si>
    <t>CAS_RN:1082-23-1</t>
  </si>
  <si>
    <t>CAS_RN:34643-46-4</t>
  </si>
  <si>
    <t>CAS_RN:1156-19-0</t>
  </si>
  <si>
    <t>CAS_RN:59-98-3</t>
  </si>
  <si>
    <t>CAS_RN:64-77-7</t>
  </si>
  <si>
    <t>CAS_RN:57018-04-9</t>
  </si>
  <si>
    <t>CAS_RN:13710-19-5</t>
  </si>
  <si>
    <t>CAS_RN:129558-76-5</t>
  </si>
  <si>
    <t>CAS_RN:2933-94-0</t>
  </si>
  <si>
    <t>CAS_RN:26171-23-3</t>
  </si>
  <si>
    <t>CAS_RN:2398-96-1</t>
  </si>
  <si>
    <t>CAS_RN:5632-44-0</t>
  </si>
  <si>
    <t>CAS_RN:69004-03-1</t>
  </si>
  <si>
    <t>CAS_RN:70-55-3</t>
  </si>
  <si>
    <t>CAS_RN:3686-58-6</t>
  </si>
  <si>
    <t>CAS_RN:731-27-1</t>
  </si>
  <si>
    <t>CAS_RN:97240-79-4</t>
  </si>
  <si>
    <t>CAS_RN:123948-87-8</t>
  </si>
  <si>
    <t>CAS_RN:56211-40-6</t>
  </si>
  <si>
    <t>CAS_RN:89778-26-7</t>
  </si>
  <si>
    <t>CAS_RN:87820-88-0</t>
  </si>
  <si>
    <t>CAS_RN:66841-25-6</t>
  </si>
  <si>
    <t>CAS_RN:27203-92-5</t>
  </si>
  <si>
    <t>CAS_RN:541505-94-6</t>
  </si>
  <si>
    <t>CAS_RN:73806-55-0</t>
  </si>
  <si>
    <t>CAS_RN:147441-56-3</t>
  </si>
  <si>
    <t>CAS_RN:73986-53-5</t>
  </si>
  <si>
    <t>CAS_RN:522648-42-6</t>
  </si>
  <si>
    <t>CAS_RN:144830-18-2</t>
  </si>
  <si>
    <t>CAS_RN:87679-37-6</t>
  </si>
  <si>
    <t>CAS_RN:1197-18-8</t>
  </si>
  <si>
    <t>CAS_RN:155-09-9</t>
  </si>
  <si>
    <t>CAS_RN:15421-84-8</t>
  </si>
  <si>
    <t>CAS_RN:19794-93-5</t>
  </si>
  <si>
    <t>CAS_RN:10161-33-8</t>
  </si>
  <si>
    <t>CAS_RN:43121-43-3</t>
  </si>
  <si>
    <t>CAS_RN:55219-65-3</t>
  </si>
  <si>
    <t>CAS_RN:2303-17-5</t>
  </si>
  <si>
    <t>CAS_RN:124-94-7</t>
  </si>
  <si>
    <t>CAS_RN:76-25-5</t>
  </si>
  <si>
    <t>CAS_RN:396-01-0</t>
  </si>
  <si>
    <t>CAS_RN:82097-50-5</t>
  </si>
  <si>
    <t>CAS_RN:112143-82-5</t>
  </si>
  <si>
    <t>CAS_RN:28911-01-5</t>
  </si>
  <si>
    <t>CAS_RN:37115-45-0</t>
  </si>
  <si>
    <t>CAS_RN:24017-47-8</t>
  </si>
  <si>
    <t>CAS_RN:72459-58-6</t>
  </si>
  <si>
    <t>CAS_RN:101200-48-0</t>
  </si>
  <si>
    <t>CAS_RN:78-48-8</t>
  </si>
  <si>
    <t>CAS_RN:102-82-9</t>
  </si>
  <si>
    <t>CAS_RN:52-68-6</t>
  </si>
  <si>
    <t>CAS_RN:133-67-5</t>
  </si>
  <si>
    <t>CAS_RN:327-98-0</t>
  </si>
  <si>
    <t>CAS_RN:88-06-2</t>
  </si>
  <si>
    <t>CAS_RN:68786-66-3</t>
  </si>
  <si>
    <t>CAS_RN:101-20-2</t>
  </si>
  <si>
    <t>CAS_RN:55335-06-3</t>
  </si>
  <si>
    <t>CAS_RN:60825-26-5</t>
  </si>
  <si>
    <t>CAS_RN:3380-34-5</t>
  </si>
  <si>
    <t>CAS_RN:41814-78-2</t>
  </si>
  <si>
    <t>CAS_RN:1912-26-1</t>
  </si>
  <si>
    <t>CAS_RN:77-93-0</t>
  </si>
  <si>
    <t>CAS_RN:126-68-1</t>
  </si>
  <si>
    <t>CAS_RN:141517-21-7</t>
  </si>
  <si>
    <t>CAS_RN:145099-21-4</t>
  </si>
  <si>
    <t>CAS_RN:68694-11-1</t>
  </si>
  <si>
    <t>CAS_RN:64628-44-0</t>
  </si>
  <si>
    <t>CAS_RN:117-89-5</t>
  </si>
  <si>
    <t>CAS_RN:749-13-3</t>
  </si>
  <si>
    <t>CAS_RN:146-54-3</t>
  </si>
  <si>
    <t>CAS_RN:126535-15-7</t>
  </si>
  <si>
    <t>CAS_RN:26644-46-2</t>
  </si>
  <si>
    <t>CAS_RN:112-49-2</t>
  </si>
  <si>
    <t>CAS_RN:144-11-6</t>
  </si>
  <si>
    <t>CAS_RN:2655-15-4</t>
  </si>
  <si>
    <t>CAS_RN:2686-99-9</t>
  </si>
  <si>
    <t>CAS_RN:138-56-7</t>
  </si>
  <si>
    <t>CAS_RN:738-70-5</t>
  </si>
  <si>
    <t>CAS_RN:30806-86-1</t>
  </si>
  <si>
    <t>CAS_RN:10108-86-8</t>
  </si>
  <si>
    <t>CAS_RN:739-71-9</t>
  </si>
  <si>
    <t>CAS_RN:2293-21-2</t>
  </si>
  <si>
    <t>CAS_RN:104273-73-6</t>
  </si>
  <si>
    <t>CAS_RN:95266-40-3</t>
  </si>
  <si>
    <t>CAS_RN:14617-19-7</t>
  </si>
  <si>
    <t>CAS_RN:486-12-4</t>
  </si>
  <si>
    <t>CAS_RN:72-69-5</t>
  </si>
  <si>
    <t>CAS_RN:131983-72-7</t>
  </si>
  <si>
    <t>CAS_RN:14504-73-5</t>
  </si>
  <si>
    <t>CAS_RN:53783-83-8</t>
  </si>
  <si>
    <t>CAS_RN:1508-75-4</t>
  </si>
  <si>
    <t>CAS_RN:89565-68-4</t>
  </si>
  <si>
    <t>CAS_RN:47608-32-2</t>
  </si>
  <si>
    <t>CAS_RN:41570-61-0</t>
  </si>
  <si>
    <t>CAS_RN:1401-69-0</t>
  </si>
  <si>
    <t>CAS_RN:51-67-2</t>
  </si>
  <si>
    <t>CAS_RN:66-02-4</t>
  </si>
  <si>
    <t>CAS_RN:268203-93-6</t>
  </si>
  <si>
    <t>CAS_RN:83657-22-1</t>
  </si>
  <si>
    <t>CAS_RN:1199943-44-6</t>
  </si>
  <si>
    <t>CAS_RN:128-13-2</t>
  </si>
  <si>
    <t>CAS_RN:181695-72-7</t>
  </si>
  <si>
    <t>CAS_RN:175865-60-8</t>
  </si>
  <si>
    <t>CAS_RN:99-66-1</t>
  </si>
  <si>
    <t>CAS_RN:137862-53-4</t>
  </si>
  <si>
    <t>CAS_RN:2275-23-2</t>
  </si>
  <si>
    <t>CAS_RN:1404-90-6</t>
  </si>
  <si>
    <t>CAS_RN:224785-90-4</t>
  </si>
  <si>
    <t>CAS_RN:1261351-28-3</t>
  </si>
  <si>
    <t>CAS_RN:224785-98-2</t>
  </si>
  <si>
    <t>CAS_RN:224788-34-5</t>
  </si>
  <si>
    <t>CAS_RN:249296-44-4</t>
  </si>
  <si>
    <t>CAS_RN:71109-09-6</t>
  </si>
  <si>
    <t>CAS_RN:95-06-7</t>
  </si>
  <si>
    <t>CAS_RN:93413-69-5</t>
  </si>
  <si>
    <t>CAS_RN:93413-77-5</t>
  </si>
  <si>
    <t>CAS_RN:135308-74-6</t>
  </si>
  <si>
    <t>CAS_RN:149289-30-5</t>
  </si>
  <si>
    <t>CAS_RN:1094598-37-4</t>
  </si>
  <si>
    <t>CAS_RN:93413-62-8</t>
  </si>
  <si>
    <t>CAS_RN:56949-77-0</t>
  </si>
  <si>
    <t>CAS_RN:67018-85-3</t>
  </si>
  <si>
    <t>CAS_RN:1929-77-7</t>
  </si>
  <si>
    <t>CAS_RN:274901-16-5</t>
  </si>
  <si>
    <t>CAS_RN:1617-90-9</t>
  </si>
  <si>
    <t>CAS_RN:50471-44-8</t>
  </si>
  <si>
    <t>CAS_RN:5543-57-7</t>
  </si>
  <si>
    <t>CAS_RN:92623-83-1</t>
  </si>
  <si>
    <t>CAS_RN:131543-22-1</t>
  </si>
  <si>
    <t>CAS_RN:2530-97-4</t>
  </si>
  <si>
    <t>CAS_RN:14293-44-8</t>
  </si>
  <si>
    <t>CAS_RN:1364933-54-9</t>
  </si>
  <si>
    <t>CAS_RN:895155-78-9</t>
  </si>
  <si>
    <t>CAS_RN:2655-14-3</t>
  </si>
  <si>
    <t>CAS_RN:526-36-3</t>
  </si>
  <si>
    <t>CAS_RN:146-48-5</t>
  </si>
  <si>
    <t>CAS_RN:151319-34-5</t>
  </si>
  <si>
    <t>CAS_RN:30516-87-1</t>
  </si>
  <si>
    <t>CAS_RN:56775-88-3</t>
  </si>
  <si>
    <t>CAS_RN:146939-27-7</t>
  </si>
  <si>
    <t>CAS_RN:139264-17-8</t>
  </si>
  <si>
    <t>CAS_RN:82626-48-0</t>
  </si>
  <si>
    <t>CAS_RN:68291-97-4</t>
  </si>
  <si>
    <t>CAS_RN:43200-80-2</t>
  </si>
  <si>
    <t>CAS_RN:26615-21-4</t>
  </si>
  <si>
    <t>CAS_RN:156052-68-5</t>
  </si>
  <si>
    <t>CAS_RN:53772-83-1</t>
  </si>
  <si>
    <t>InChI=1S/C22H29N5O4S/c1-4-9-19-23-15(3)20-22(28)24-21(25-27(19)20)17-14-16(10-11-18(17)31-5-2)32(29,30)26-12-7-6-8-13-26/h10-11,14H,4-9,12-13H2,1-3H3,(H,24,25,28)</t>
  </si>
  <si>
    <t>CC1(C[C@@H]1C(=O)N/C(=C\CCCCSC[C@@H](C(=O)O)N)/C(=O)O)C</t>
  </si>
  <si>
    <t>CC[C@@H]1[C@@]([C@@H]([C@H](C(=O)[C@@H](C[C@@]([C@@H]([C@H]([C@@H]([C@H](C(=O)O1)C)O[C@H]2C[C@@]([C@H]([C@@H](O2)C)O)(C)OC)C)O[C@H]3[C@@H]([C@H](C[C@H](O3)C)N(C)C)O)(C)O)C)C)O)(C)O</t>
  </si>
  <si>
    <t>C1CN(CCN1CC/C=C\2/C3=CC=CC=C3SC4=C2C=C(C=C4)Cl)CCO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</si>
</sst>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00"/>
  </numFmts>
  <fonts count="9" x14ac:knownFonts="1">
    <font>
      <sz val="11"/>
      <color theme="1"/>
      <name val="Calibri"/>
      <family val="2"/>
      <charset val="161"/>
      <scheme val="minor"/>
    </font>
    <font>
      <sz val="11"/>
      <color theme="1"/>
      <name val="Sitka Banner"/>
    </font>
    <font>
      <u/>
      <sz val="9.9"/>
      <color theme="10"/>
      <name val="Calibri"/>
      <family val="2"/>
      <charset val="161"/>
    </font>
    <font>
      <sz val="11"/>
      <color theme="1"/>
      <name val="Calibri"/>
      <family val="2"/>
      <charset val="161"/>
      <scheme val="minor"/>
    </font>
    <font>
      <sz val="11"/>
      <name val="Cambria"/>
      <family val="1"/>
      <charset val="161"/>
    </font>
    <font>
      <b/>
      <i/>
      <sz val="11"/>
      <name val="Cambria"/>
      <family val="1"/>
      <charset val="161"/>
    </font>
    <font>
      <b/>
      <sz val="11"/>
      <name val="Cambria"/>
      <family val="1"/>
      <charset val="161"/>
    </font>
    <font>
      <u/>
      <sz val="11"/>
      <name val="Cambria"/>
      <family val="1"/>
      <charset val="161"/>
    </font>
    <font>
      <sz val="1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43" fontId="3" fillId="0" borderId="0" applyFont="0" applyFill="0" applyBorder="0" applyAlignment="0" applyProtection="0"/>
  </cellStyleXfs>
  <cellXfs count="31">
    <xf numFmtId="0" fontId="0" fillId="0" borderId="0" xfId="0"/>
    <xf numFmtId="0" fontId="1" fillId="0" borderId="0" xfId="0" applyFont="1"/>
    <xf numFmtId="0" fontId="4" fillId="0" borderId="1" xfId="0" applyFont="1" applyBorder="1" applyAlignment="1">
      <alignment horizontal="center" vertical="center"/>
    </xf>
    <xf numFmtId="0" fontId="5" fillId="2" borderId="1" xfId="0" applyNumberFormat="1" applyFont="1" applyFill="1" applyBorder="1" applyAlignment="1">
      <alignment horizontal="center" vertical="center"/>
    </xf>
    <xf numFmtId="0" fontId="4" fillId="4" borderId="1" xfId="0" applyNumberFormat="1" applyFont="1" applyFill="1" applyBorder="1" applyAlignment="1">
      <alignment horizontal="center" vertical="center"/>
    </xf>
    <xf numFmtId="0" fontId="4" fillId="0" borderId="0" xfId="0" applyNumberFormat="1" applyFont="1" applyAlignment="1">
      <alignment horizontal="center" vertical="center"/>
    </xf>
    <xf numFmtId="0" fontId="4" fillId="4" borderId="1" xfId="0" applyFont="1" applyFill="1" applyBorder="1" applyAlignment="1">
      <alignment horizontal="center" vertical="center"/>
    </xf>
    <xf numFmtId="0" fontId="4" fillId="4" borderId="0" xfId="0" applyFont="1" applyFill="1" applyAlignment="1">
      <alignment horizontal="center" vertical="center"/>
    </xf>
    <xf numFmtId="0" fontId="6" fillId="4" borderId="1" xfId="0" applyFont="1" applyFill="1" applyBorder="1" applyAlignment="1">
      <alignment horizontal="center" vertical="center"/>
    </xf>
    <xf numFmtId="0" fontId="4" fillId="0" borderId="1" xfId="0" applyNumberFormat="1" applyFont="1" applyBorder="1" applyAlignment="1">
      <alignment horizontal="center" vertical="center"/>
    </xf>
    <xf numFmtId="49" fontId="4" fillId="4" borderId="1" xfId="0" applyNumberFormat="1" applyFont="1" applyFill="1" applyBorder="1" applyAlignment="1">
      <alignment horizontal="center" vertical="center"/>
    </xf>
    <xf numFmtId="0" fontId="4" fillId="3" borderId="0" xfId="0" applyNumberFormat="1" applyFont="1" applyFill="1" applyAlignment="1">
      <alignment horizontal="center" vertical="center"/>
    </xf>
    <xf numFmtId="0" fontId="7" fillId="4" borderId="1" xfId="1" applyFont="1" applyFill="1" applyBorder="1" applyAlignment="1" applyProtection="1">
      <alignment horizontal="center" vertical="center"/>
    </xf>
    <xf numFmtId="14" fontId="4" fillId="4"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quotePrefix="1" applyNumberFormat="1" applyFont="1" applyBorder="1" applyAlignment="1">
      <alignment horizontal="center" vertical="center"/>
    </xf>
    <xf numFmtId="0" fontId="8" fillId="4" borderId="1" xfId="0" applyFont="1" applyFill="1" applyBorder="1" applyAlignment="1">
      <alignment horizontal="center" vertical="center"/>
    </xf>
    <xf numFmtId="0" fontId="4" fillId="0" borderId="1" xfId="0" quotePrefix="1" applyFont="1" applyBorder="1" applyAlignment="1">
      <alignment horizontal="center" vertical="center"/>
    </xf>
    <xf numFmtId="14" fontId="4" fillId="4" borderId="1" xfId="0" quotePrefix="1" applyNumberFormat="1" applyFont="1" applyFill="1" applyBorder="1" applyAlignment="1">
      <alignment horizontal="center" vertical="center"/>
    </xf>
    <xf numFmtId="0" fontId="5" fillId="2" borderId="1" xfId="0" applyFont="1" applyFill="1" applyBorder="1" applyAlignment="1">
      <alignment horizontal="center" vertical="center"/>
    </xf>
    <xf numFmtId="164" fontId="4" fillId="4" borderId="1" xfId="0" applyNumberFormat="1" applyFont="1" applyFill="1" applyBorder="1" applyAlignment="1">
      <alignment horizontal="center" vertical="center"/>
    </xf>
    <xf numFmtId="164" fontId="4" fillId="0" borderId="1" xfId="0" applyNumberFormat="1" applyFont="1" applyBorder="1" applyAlignment="1">
      <alignment horizontal="center" vertical="center"/>
    </xf>
    <xf numFmtId="164" fontId="4" fillId="0" borderId="1" xfId="2" applyNumberFormat="1" applyFont="1" applyBorder="1" applyAlignment="1">
      <alignment horizontal="center" vertical="center"/>
    </xf>
    <xf numFmtId="164" fontId="4" fillId="0" borderId="1" xfId="0" applyNumberFormat="1" applyFont="1" applyFill="1" applyBorder="1" applyAlignment="1">
      <alignment horizontal="center" vertical="center"/>
    </xf>
    <xf numFmtId="0" fontId="4" fillId="4" borderId="0" xfId="0" applyNumberFormat="1" applyFont="1" applyFill="1" applyBorder="1" applyAlignment="1">
      <alignment horizontal="center" vertical="center"/>
    </xf>
    <xf numFmtId="0" fontId="4" fillId="0" borderId="0" xfId="0" applyFont="1" applyBorder="1" applyAlignment="1">
      <alignment horizontal="center" vertical="center"/>
    </xf>
    <xf numFmtId="0" fontId="4" fillId="4" borderId="0" xfId="0" applyFont="1" applyFill="1" applyBorder="1" applyAlignment="1">
      <alignment horizontal="center" vertical="center"/>
    </xf>
    <xf numFmtId="0" fontId="4" fillId="0" borderId="0" xfId="0" applyNumberFormat="1" applyFont="1" applyBorder="1" applyAlignment="1">
      <alignment horizontal="center" vertical="center"/>
    </xf>
    <xf numFmtId="0" fontId="4" fillId="0" borderId="1" xfId="0" applyNumberFormat="1" applyFont="1" applyFill="1" applyBorder="1" applyAlignment="1">
      <alignment horizontal="center" vertical="center"/>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cbi.nlm.nih.gov/pcsubstance/?term=%22DTXSID801016917%22%5bCompleteSynonym%5d%20AND%209794472%5bStandardizedCID%5d" TargetMode="External"/><Relationship Id="rId1" Type="http://schemas.openxmlformats.org/officeDocument/2006/relationships/hyperlink" Target="https://comptox.epa.gov/dashboard/dsstoxdb/results?&amp;search=DTXSID10482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67"/>
  <sheetViews>
    <sheetView tabSelected="1" zoomScaleNormal="100" workbookViewId="0">
      <pane xSplit="1" ySplit="1" topLeftCell="I784" activePane="bottomRight" state="frozen"/>
      <selection pane="topRight" activeCell="B1" sqref="B1"/>
      <selection pane="bottomLeft" activeCell="A2" sqref="A2"/>
      <selection pane="bottomRight" activeCell="A789" sqref="A789"/>
    </sheetView>
  </sheetViews>
  <sheetFormatPr defaultColWidth="8.81640625" defaultRowHeight="14" x14ac:dyDescent="0.35"/>
  <cols>
    <col min="1" max="1" width="65" style="5" customWidth="1"/>
    <col min="2" max="2" width="13.08984375" style="5" bestFit="1" customWidth="1"/>
    <col min="3" max="3" width="37" style="5" bestFit="1" customWidth="1"/>
    <col min="4" max="4" width="48.81640625" style="5" customWidth="1"/>
    <col min="5" max="5" width="21.54296875" style="5" customWidth="1"/>
    <col min="6" max="6" width="41.453125" style="5" customWidth="1"/>
    <col min="7" max="7" width="20.36328125" style="5" bestFit="1" customWidth="1"/>
    <col min="8" max="8" width="22.08984375" style="5" bestFit="1" customWidth="1"/>
    <col min="9" max="9" width="44" style="5" bestFit="1" customWidth="1"/>
    <col min="10" max="10" width="38.08984375" style="5" customWidth="1"/>
    <col min="11" max="11" width="23.6328125" style="5" bestFit="1" customWidth="1"/>
    <col min="12" max="12" width="23.6328125" style="5" customWidth="1"/>
    <col min="13" max="13" width="20.08984375" style="5" bestFit="1" customWidth="1"/>
    <col min="14" max="14" width="16.26953125" style="5" bestFit="1" customWidth="1"/>
    <col min="15" max="15" width="18.36328125" style="5" bestFit="1" customWidth="1"/>
    <col min="16" max="16384" width="8.81640625" style="5"/>
  </cols>
  <sheetData>
    <row r="1" spans="1:15" x14ac:dyDescent="0.35">
      <c r="A1" s="3" t="s">
        <v>19821</v>
      </c>
      <c r="B1" s="3" t="s">
        <v>21030</v>
      </c>
      <c r="C1" s="3" t="s">
        <v>0</v>
      </c>
      <c r="D1" s="3" t="s">
        <v>7</v>
      </c>
      <c r="E1" s="3" t="s">
        <v>8</v>
      </c>
      <c r="F1" s="3" t="s">
        <v>1</v>
      </c>
      <c r="G1" s="3" t="s">
        <v>2</v>
      </c>
      <c r="H1" s="3" t="s">
        <v>3</v>
      </c>
      <c r="I1" s="3" t="s">
        <v>4</v>
      </c>
      <c r="J1" s="3" t="s">
        <v>5</v>
      </c>
      <c r="K1" s="3" t="s">
        <v>21029</v>
      </c>
      <c r="L1" s="3" t="s">
        <v>21032</v>
      </c>
      <c r="M1" s="3" t="s">
        <v>9</v>
      </c>
      <c r="N1" s="3" t="s">
        <v>21028</v>
      </c>
      <c r="O1" s="3" t="s">
        <v>6</v>
      </c>
    </row>
    <row r="2" spans="1:15" x14ac:dyDescent="0.35">
      <c r="A2" s="3" t="s">
        <v>195</v>
      </c>
      <c r="B2" s="4" t="s">
        <v>2444</v>
      </c>
      <c r="C2" s="4" t="s">
        <v>14</v>
      </c>
      <c r="D2" s="4" t="s">
        <v>17294</v>
      </c>
      <c r="E2" s="4"/>
      <c r="F2" s="4" t="s">
        <v>2445</v>
      </c>
      <c r="G2" s="22">
        <v>85.027611719999996</v>
      </c>
      <c r="H2" s="4" t="s">
        <v>2446</v>
      </c>
      <c r="I2" s="4" t="s">
        <v>2447</v>
      </c>
      <c r="J2" s="4" t="s">
        <v>2448</v>
      </c>
      <c r="K2" s="4" t="s">
        <v>2449</v>
      </c>
      <c r="L2" s="4" t="s">
        <v>21033</v>
      </c>
      <c r="M2" s="4">
        <v>17887248</v>
      </c>
      <c r="N2" s="4">
        <v>14060344</v>
      </c>
      <c r="O2" s="4" t="s">
        <v>2450</v>
      </c>
    </row>
    <row r="3" spans="1:15" x14ac:dyDescent="0.35">
      <c r="A3" s="3" t="s">
        <v>2118</v>
      </c>
      <c r="B3" s="6" t="s">
        <v>2463</v>
      </c>
      <c r="C3" s="4" t="s">
        <v>11</v>
      </c>
      <c r="D3" s="5" t="s">
        <v>10833</v>
      </c>
      <c r="E3" s="6" t="s">
        <v>2462</v>
      </c>
      <c r="F3" s="4" t="s">
        <v>2457</v>
      </c>
      <c r="G3" s="22">
        <v>266.10150099999998</v>
      </c>
      <c r="H3" s="4" t="s">
        <v>19827</v>
      </c>
      <c r="I3" s="4" t="s">
        <v>2459</v>
      </c>
      <c r="J3" s="4" t="s">
        <v>2458</v>
      </c>
      <c r="K3" s="10" t="s">
        <v>2460</v>
      </c>
      <c r="L3" s="4" t="s">
        <v>21034</v>
      </c>
      <c r="M3" s="6">
        <v>151419</v>
      </c>
      <c r="N3" s="4">
        <v>133451</v>
      </c>
      <c r="O3" s="4" t="s">
        <v>2461</v>
      </c>
    </row>
    <row r="4" spans="1:15" x14ac:dyDescent="0.35">
      <c r="A4" s="3" t="s">
        <v>2119</v>
      </c>
      <c r="B4" s="6" t="s">
        <v>2464</v>
      </c>
      <c r="C4" s="4" t="s">
        <v>19</v>
      </c>
      <c r="D4" s="4" t="s">
        <v>17296</v>
      </c>
      <c r="E4" s="4"/>
      <c r="F4" s="6" t="s">
        <v>2465</v>
      </c>
      <c r="G4" s="22">
        <v>151.009185</v>
      </c>
      <c r="H4" s="6" t="s">
        <v>2470</v>
      </c>
      <c r="I4" s="6" t="s">
        <v>2467</v>
      </c>
      <c r="J4" s="6" t="s">
        <v>2468</v>
      </c>
      <c r="K4" s="6" t="s">
        <v>2466</v>
      </c>
      <c r="L4" s="4" t="s">
        <v>21035</v>
      </c>
      <c r="M4" s="4">
        <v>17520</v>
      </c>
      <c r="N4" s="4">
        <v>16567</v>
      </c>
      <c r="O4" s="4" t="s">
        <v>2469</v>
      </c>
    </row>
    <row r="5" spans="1:15" x14ac:dyDescent="0.35">
      <c r="A5" s="3" t="s">
        <v>2120</v>
      </c>
      <c r="B5" s="4" t="s">
        <v>2499</v>
      </c>
      <c r="C5" s="4" t="s">
        <v>21</v>
      </c>
      <c r="D5" s="4" t="s">
        <v>31</v>
      </c>
      <c r="E5" s="4"/>
      <c r="F5" s="6" t="s">
        <v>2473</v>
      </c>
      <c r="G5" s="22">
        <v>669.852352</v>
      </c>
      <c r="H5" s="6" t="s">
        <v>2474</v>
      </c>
      <c r="I5" s="6" t="s">
        <v>2471</v>
      </c>
      <c r="J5" s="6" t="s">
        <v>2472</v>
      </c>
      <c r="K5" s="6" t="s">
        <v>10758</v>
      </c>
      <c r="L5" s="4" t="s">
        <v>21036</v>
      </c>
      <c r="M5" s="6">
        <v>50851128</v>
      </c>
      <c r="N5" s="6">
        <v>21442078</v>
      </c>
      <c r="O5" s="4" t="s">
        <v>10794</v>
      </c>
    </row>
    <row r="6" spans="1:15" x14ac:dyDescent="0.35">
      <c r="A6" s="3" t="s">
        <v>2121</v>
      </c>
      <c r="B6" s="6" t="s">
        <v>2475</v>
      </c>
      <c r="C6" s="4" t="s">
        <v>23</v>
      </c>
      <c r="D6" s="4"/>
      <c r="E6" s="4"/>
      <c r="F6" s="6" t="s">
        <v>2477</v>
      </c>
      <c r="G6" s="22">
        <v>302.18819500000001</v>
      </c>
      <c r="H6" s="6" t="s">
        <v>2480</v>
      </c>
      <c r="I6" s="6" t="s">
        <v>2481</v>
      </c>
      <c r="J6" s="6" t="s">
        <v>2478</v>
      </c>
      <c r="K6" s="6" t="s">
        <v>2476</v>
      </c>
      <c r="L6" s="4" t="s">
        <v>21037</v>
      </c>
      <c r="M6" s="6">
        <v>5282365</v>
      </c>
      <c r="N6" s="6">
        <v>3495254</v>
      </c>
      <c r="O6" s="4" t="s">
        <v>2479</v>
      </c>
    </row>
    <row r="7" spans="1:15" x14ac:dyDescent="0.35">
      <c r="A7" s="3" t="s">
        <v>959</v>
      </c>
      <c r="B7" s="6" t="s">
        <v>2482</v>
      </c>
      <c r="C7" s="4" t="s">
        <v>23</v>
      </c>
      <c r="D7" s="6"/>
      <c r="E7" s="4" t="s">
        <v>10832</v>
      </c>
      <c r="F7" s="6" t="s">
        <v>2484</v>
      </c>
      <c r="G7" s="22">
        <v>286.15689500000002</v>
      </c>
      <c r="H7" s="6" t="s">
        <v>2486</v>
      </c>
      <c r="I7" s="6" t="s">
        <v>2487</v>
      </c>
      <c r="J7" s="6" t="s">
        <v>2485</v>
      </c>
      <c r="K7" s="6" t="s">
        <v>2483</v>
      </c>
      <c r="L7" s="4" t="s">
        <v>21038</v>
      </c>
      <c r="M7" s="6">
        <v>115116</v>
      </c>
      <c r="N7" s="6">
        <v>103012</v>
      </c>
      <c r="O7" s="4" t="s">
        <v>2499</v>
      </c>
    </row>
    <row r="8" spans="1:15" x14ac:dyDescent="0.35">
      <c r="A8" s="3" t="s">
        <v>2122</v>
      </c>
      <c r="B8" s="4" t="s">
        <v>10759</v>
      </c>
      <c r="C8" s="4" t="s">
        <v>23</v>
      </c>
      <c r="D8" s="4"/>
      <c r="E8" s="4"/>
      <c r="F8" s="6" t="s">
        <v>2490</v>
      </c>
      <c r="G8" s="22">
        <v>330.21948200000003</v>
      </c>
      <c r="H8" s="6" t="s">
        <v>2489</v>
      </c>
      <c r="I8" s="6" t="s">
        <v>2492</v>
      </c>
      <c r="J8" s="6" t="s">
        <v>2491</v>
      </c>
      <c r="K8" s="6" t="s">
        <v>2488</v>
      </c>
      <c r="L8" s="4" t="s">
        <v>21039</v>
      </c>
      <c r="M8" s="6">
        <v>6238</v>
      </c>
      <c r="N8" s="6">
        <v>18592366</v>
      </c>
      <c r="O8" s="4" t="s">
        <v>10760</v>
      </c>
    </row>
    <row r="9" spans="1:15" x14ac:dyDescent="0.35">
      <c r="A9" s="3" t="s">
        <v>156</v>
      </c>
      <c r="B9" s="6" t="s">
        <v>2493</v>
      </c>
      <c r="C9" s="4" t="s">
        <v>23</v>
      </c>
      <c r="D9" s="6"/>
      <c r="E9" s="4"/>
      <c r="F9" s="6" t="s">
        <v>2495</v>
      </c>
      <c r="G9" s="22">
        <v>306.2558803</v>
      </c>
      <c r="H9" s="6" t="s">
        <v>2496</v>
      </c>
      <c r="I9" s="6" t="s">
        <v>2497</v>
      </c>
      <c r="J9" s="6" t="s">
        <v>2498</v>
      </c>
      <c r="K9" s="6" t="s">
        <v>2499</v>
      </c>
      <c r="L9" s="4" t="s">
        <v>21040</v>
      </c>
      <c r="M9" s="6">
        <v>6429856</v>
      </c>
      <c r="N9" s="6">
        <v>4935199</v>
      </c>
      <c r="O9" s="4" t="s">
        <v>2499</v>
      </c>
    </row>
    <row r="10" spans="1:15" x14ac:dyDescent="0.35">
      <c r="A10" s="3" t="s">
        <v>150</v>
      </c>
      <c r="B10" s="6" t="s">
        <v>10761</v>
      </c>
      <c r="C10" s="4" t="s">
        <v>23</v>
      </c>
      <c r="D10" s="6"/>
      <c r="E10" s="4" t="s">
        <v>10831</v>
      </c>
      <c r="F10" s="6" t="s">
        <v>2509</v>
      </c>
      <c r="G10" s="22">
        <v>276.20893000000001</v>
      </c>
      <c r="H10" s="7" t="s">
        <v>2510</v>
      </c>
      <c r="I10" s="6" t="s">
        <v>2506</v>
      </c>
      <c r="J10" s="6" t="s">
        <v>2507</v>
      </c>
      <c r="K10" s="6" t="s">
        <v>2508</v>
      </c>
      <c r="L10" s="4" t="s">
        <v>21041</v>
      </c>
      <c r="M10" s="6">
        <v>9548753</v>
      </c>
      <c r="N10" s="6">
        <v>7827676</v>
      </c>
      <c r="O10" s="4" t="s">
        <v>10762</v>
      </c>
    </row>
    <row r="11" spans="1:15" x14ac:dyDescent="0.35">
      <c r="A11" s="3" t="s">
        <v>2123</v>
      </c>
      <c r="B11" s="6" t="s">
        <v>2521</v>
      </c>
      <c r="C11" s="4" t="s">
        <v>21</v>
      </c>
      <c r="D11" s="6" t="s">
        <v>31</v>
      </c>
      <c r="E11" s="4"/>
      <c r="F11" s="6" t="s">
        <v>2519</v>
      </c>
      <c r="G11" s="22">
        <v>527.968794</v>
      </c>
      <c r="H11" s="6" t="s">
        <v>2523</v>
      </c>
      <c r="I11" s="6" t="s">
        <v>2517</v>
      </c>
      <c r="J11" s="6" t="s">
        <v>2518</v>
      </c>
      <c r="K11" s="6" t="s">
        <v>2520</v>
      </c>
      <c r="L11" s="4" t="s">
        <v>21042</v>
      </c>
      <c r="M11" s="6">
        <v>3016044</v>
      </c>
      <c r="N11" s="6">
        <v>2284056</v>
      </c>
      <c r="O11" s="4" t="s">
        <v>2522</v>
      </c>
    </row>
    <row r="12" spans="1:15" x14ac:dyDescent="0.35">
      <c r="A12" s="21" t="s">
        <v>19643</v>
      </c>
      <c r="B12" s="2" t="s">
        <v>19644</v>
      </c>
      <c r="C12" s="2" t="s">
        <v>21</v>
      </c>
      <c r="D12" s="2" t="s">
        <v>31</v>
      </c>
      <c r="E12" s="2"/>
      <c r="F12" s="2" t="s">
        <v>19645</v>
      </c>
      <c r="G12" s="23">
        <v>543.973206</v>
      </c>
      <c r="H12" s="27" t="s">
        <v>19646</v>
      </c>
      <c r="I12" s="2" t="s">
        <v>19647</v>
      </c>
      <c r="J12" s="2" t="s">
        <v>19648</v>
      </c>
      <c r="K12" s="2" t="s">
        <v>19649</v>
      </c>
      <c r="L12" s="4" t="s">
        <v>21043</v>
      </c>
      <c r="M12" s="2">
        <v>10143739</v>
      </c>
      <c r="N12" s="2">
        <v>8319248</v>
      </c>
      <c r="O12" s="2" t="s">
        <v>19650</v>
      </c>
    </row>
    <row r="13" spans="1:15" x14ac:dyDescent="0.35">
      <c r="A13" s="3" t="s">
        <v>2124</v>
      </c>
      <c r="B13" s="4" t="s">
        <v>10763</v>
      </c>
      <c r="C13" s="4" t="s">
        <v>21</v>
      </c>
      <c r="D13" s="6" t="s">
        <v>31</v>
      </c>
      <c r="E13" s="4"/>
      <c r="F13" s="6" t="s">
        <v>2526</v>
      </c>
      <c r="G13" s="22">
        <v>327.98156899999998</v>
      </c>
      <c r="H13" s="6" t="s">
        <v>2525</v>
      </c>
      <c r="I13" s="6" t="s">
        <v>2527</v>
      </c>
      <c r="J13" s="6" t="s">
        <v>2524</v>
      </c>
      <c r="K13" s="4" t="s">
        <v>10766</v>
      </c>
      <c r="L13" s="4" t="s">
        <v>21044</v>
      </c>
      <c r="M13" s="6">
        <v>20734543</v>
      </c>
      <c r="N13" s="4">
        <v>16166147</v>
      </c>
      <c r="O13" s="4" t="s">
        <v>10767</v>
      </c>
    </row>
    <row r="14" spans="1:15" x14ac:dyDescent="0.35">
      <c r="A14" s="3" t="s">
        <v>2125</v>
      </c>
      <c r="B14" s="4" t="s">
        <v>2744</v>
      </c>
      <c r="C14" s="4" t="s">
        <v>21</v>
      </c>
      <c r="D14" s="6" t="s">
        <v>31</v>
      </c>
      <c r="E14" s="4"/>
      <c r="F14" s="4" t="s">
        <v>10764</v>
      </c>
      <c r="G14" s="22">
        <v>427.97518100000002</v>
      </c>
      <c r="H14" s="4" t="s">
        <v>10765</v>
      </c>
      <c r="I14" s="4" t="s">
        <v>2741</v>
      </c>
      <c r="J14" s="4" t="s">
        <v>2742</v>
      </c>
      <c r="K14" s="4" t="s">
        <v>2743</v>
      </c>
      <c r="L14" s="4" t="s">
        <v>21045</v>
      </c>
      <c r="M14" s="4">
        <v>119688</v>
      </c>
      <c r="N14" s="4">
        <v>106865</v>
      </c>
      <c r="O14" s="4" t="s">
        <v>2745</v>
      </c>
    </row>
    <row r="15" spans="1:15" x14ac:dyDescent="0.35">
      <c r="A15" s="21" t="s">
        <v>19635</v>
      </c>
      <c r="B15" s="2" t="s">
        <v>19636</v>
      </c>
      <c r="C15" s="2" t="s">
        <v>21</v>
      </c>
      <c r="D15" s="2" t="s">
        <v>31</v>
      </c>
      <c r="E15" s="2"/>
      <c r="F15" s="2" t="s">
        <v>19637</v>
      </c>
      <c r="G15" s="23">
        <v>443.97961400000003</v>
      </c>
      <c r="H15" s="2" t="s">
        <v>19638</v>
      </c>
      <c r="I15" s="2" t="s">
        <v>19639</v>
      </c>
      <c r="J15" s="2" t="s">
        <v>19640</v>
      </c>
      <c r="K15" s="2" t="s">
        <v>19641</v>
      </c>
      <c r="L15" s="4" t="s">
        <v>21046</v>
      </c>
      <c r="M15" s="2">
        <v>14250578</v>
      </c>
      <c r="N15" s="2">
        <v>28290256</v>
      </c>
      <c r="O15" s="2" t="s">
        <v>19642</v>
      </c>
    </row>
    <row r="16" spans="1:15" x14ac:dyDescent="0.35">
      <c r="A16" s="21" t="s">
        <v>19745</v>
      </c>
      <c r="B16" s="2" t="s">
        <v>2499</v>
      </c>
      <c r="C16" s="2" t="s">
        <v>21</v>
      </c>
      <c r="D16" s="2" t="s">
        <v>31</v>
      </c>
      <c r="E16" s="2"/>
      <c r="F16" s="2" t="s">
        <v>19746</v>
      </c>
      <c r="G16" s="23">
        <v>414.01010100000002</v>
      </c>
      <c r="H16" s="2" t="s">
        <v>19747</v>
      </c>
      <c r="I16" s="2" t="s">
        <v>19748</v>
      </c>
      <c r="J16" s="2" t="s">
        <v>19749</v>
      </c>
      <c r="K16" s="2" t="s">
        <v>19750</v>
      </c>
      <c r="L16" s="4" t="s">
        <v>21047</v>
      </c>
      <c r="M16" s="2">
        <v>13081654</v>
      </c>
      <c r="N16" s="2" t="s">
        <v>2499</v>
      </c>
      <c r="O16" s="2" t="s">
        <v>19751</v>
      </c>
    </row>
    <row r="17" spans="1:15" x14ac:dyDescent="0.35">
      <c r="A17" s="3" t="s">
        <v>376</v>
      </c>
      <c r="B17" s="6" t="s">
        <v>2573</v>
      </c>
      <c r="C17" s="4" t="s">
        <v>16</v>
      </c>
      <c r="D17" s="6"/>
      <c r="E17" s="4"/>
      <c r="F17" s="6" t="s">
        <v>2574</v>
      </c>
      <c r="G17" s="22">
        <v>195.1259288</v>
      </c>
      <c r="H17" s="6" t="s">
        <v>2575</v>
      </c>
      <c r="I17" s="6" t="s">
        <v>2576</v>
      </c>
      <c r="J17" s="6" t="s">
        <v>2577</v>
      </c>
      <c r="K17" s="6" t="s">
        <v>2578</v>
      </c>
      <c r="L17" s="4" t="s">
        <v>21048</v>
      </c>
      <c r="M17" s="6">
        <v>135740</v>
      </c>
      <c r="N17" s="6">
        <v>119559</v>
      </c>
      <c r="O17" s="4" t="s">
        <v>2579</v>
      </c>
    </row>
    <row r="18" spans="1:15" x14ac:dyDescent="0.35">
      <c r="A18" s="3" t="s">
        <v>541</v>
      </c>
      <c r="B18" s="4" t="s">
        <v>2499</v>
      </c>
      <c r="C18" s="4" t="s">
        <v>16</v>
      </c>
      <c r="D18" s="6"/>
      <c r="E18" s="4"/>
      <c r="F18" s="4" t="s">
        <v>10768</v>
      </c>
      <c r="G18" s="22">
        <v>223.157229</v>
      </c>
      <c r="H18" s="4" t="s">
        <v>10769</v>
      </c>
      <c r="I18" s="4" t="s">
        <v>10770</v>
      </c>
      <c r="J18" s="4" t="s">
        <v>10771</v>
      </c>
      <c r="K18" s="4" t="s">
        <v>10772</v>
      </c>
      <c r="L18" s="4" t="s">
        <v>21049</v>
      </c>
      <c r="M18" s="4">
        <v>44350080</v>
      </c>
      <c r="N18" s="4">
        <v>21106226</v>
      </c>
      <c r="O18" s="4" t="s">
        <v>10795</v>
      </c>
    </row>
    <row r="19" spans="1:15" x14ac:dyDescent="0.35">
      <c r="A19" s="3" t="s">
        <v>2126</v>
      </c>
      <c r="B19" s="6" t="s">
        <v>2531</v>
      </c>
      <c r="C19" s="4" t="s">
        <v>11</v>
      </c>
      <c r="D19" s="4" t="s">
        <v>10773</v>
      </c>
      <c r="E19" s="4" t="s">
        <v>10774</v>
      </c>
      <c r="F19" s="6" t="s">
        <v>2532</v>
      </c>
      <c r="G19" s="22">
        <v>231.04508999999999</v>
      </c>
      <c r="H19" s="6" t="s">
        <v>3510</v>
      </c>
      <c r="I19" s="6" t="s">
        <v>2533</v>
      </c>
      <c r="J19" s="6" t="s">
        <v>2530</v>
      </c>
      <c r="K19" s="6" t="s">
        <v>2529</v>
      </c>
      <c r="L19" s="4" t="s">
        <v>21050</v>
      </c>
      <c r="M19" s="6">
        <v>53423421</v>
      </c>
      <c r="N19" s="6">
        <v>26001359</v>
      </c>
      <c r="O19" s="4" t="s">
        <v>2528</v>
      </c>
    </row>
    <row r="20" spans="1:15" x14ac:dyDescent="0.35">
      <c r="A20" s="3" t="s">
        <v>2127</v>
      </c>
      <c r="B20" s="6" t="s">
        <v>2535</v>
      </c>
      <c r="C20" s="4" t="s">
        <v>21</v>
      </c>
      <c r="D20" s="26"/>
      <c r="E20" s="4"/>
      <c r="F20" s="6" t="s">
        <v>2536</v>
      </c>
      <c r="G20" s="22">
        <v>220.06703400000001</v>
      </c>
      <c r="H20" s="6" t="s">
        <v>2539</v>
      </c>
      <c r="I20" s="6" t="s">
        <v>2540</v>
      </c>
      <c r="J20" s="6" t="s">
        <v>2537</v>
      </c>
      <c r="K20" s="6" t="s">
        <v>2534</v>
      </c>
      <c r="L20" s="4" t="s">
        <v>21051</v>
      </c>
      <c r="M20" s="6">
        <v>77901</v>
      </c>
      <c r="N20" s="6">
        <v>70292</v>
      </c>
      <c r="O20" s="4" t="s">
        <v>2538</v>
      </c>
    </row>
    <row r="21" spans="1:15" x14ac:dyDescent="0.35">
      <c r="A21" s="3" t="s">
        <v>2128</v>
      </c>
      <c r="B21" s="6" t="s">
        <v>4252</v>
      </c>
      <c r="C21" s="4" t="s">
        <v>19</v>
      </c>
      <c r="D21" s="4" t="s">
        <v>17297</v>
      </c>
      <c r="E21" s="4"/>
      <c r="F21" s="6" t="s">
        <v>10775</v>
      </c>
      <c r="G21" s="22">
        <v>262.22966600000001</v>
      </c>
      <c r="H21" s="6" t="s">
        <v>10776</v>
      </c>
      <c r="I21" s="6" t="s">
        <v>2541</v>
      </c>
      <c r="J21" s="6" t="s">
        <v>2542</v>
      </c>
      <c r="K21" s="6" t="s">
        <v>2543</v>
      </c>
      <c r="L21" s="4" t="s">
        <v>21052</v>
      </c>
      <c r="M21" s="6">
        <v>12902</v>
      </c>
      <c r="N21" s="4">
        <v>12368</v>
      </c>
      <c r="O21" s="4" t="s">
        <v>4253</v>
      </c>
    </row>
    <row r="22" spans="1:15" x14ac:dyDescent="0.35">
      <c r="A22" s="3" t="s">
        <v>2129</v>
      </c>
      <c r="B22" s="6" t="s">
        <v>2544</v>
      </c>
      <c r="C22" s="4" t="s">
        <v>19</v>
      </c>
      <c r="D22" s="4" t="s">
        <v>17298</v>
      </c>
      <c r="E22" s="4"/>
      <c r="F22" s="6" t="s">
        <v>2546</v>
      </c>
      <c r="G22" s="22">
        <v>188.02556300000001</v>
      </c>
      <c r="H22" s="6" t="s">
        <v>2549</v>
      </c>
      <c r="I22" s="6" t="s">
        <v>2550</v>
      </c>
      <c r="J22" s="6" t="s">
        <v>2547</v>
      </c>
      <c r="K22" s="6" t="s">
        <v>2545</v>
      </c>
      <c r="L22" s="4" t="s">
        <v>21053</v>
      </c>
      <c r="M22" s="6">
        <v>66623</v>
      </c>
      <c r="N22" s="6">
        <v>59990</v>
      </c>
      <c r="O22" s="4" t="s">
        <v>2548</v>
      </c>
    </row>
    <row r="23" spans="1:15" x14ac:dyDescent="0.35">
      <c r="A23" s="3" t="s">
        <v>2130</v>
      </c>
      <c r="B23" s="6" t="s">
        <v>2551</v>
      </c>
      <c r="C23" s="4" t="s">
        <v>14</v>
      </c>
      <c r="D23" s="6" t="s">
        <v>17285</v>
      </c>
      <c r="E23" s="4"/>
      <c r="F23" s="6" t="s">
        <v>2553</v>
      </c>
      <c r="G23" s="22">
        <v>219.96939900000001</v>
      </c>
      <c r="H23" s="6" t="s">
        <v>2556</v>
      </c>
      <c r="I23" s="6" t="s">
        <v>2557</v>
      </c>
      <c r="J23" s="6" t="s">
        <v>2554</v>
      </c>
      <c r="K23" s="6" t="s">
        <v>2552</v>
      </c>
      <c r="L23" s="4" t="s">
        <v>21054</v>
      </c>
      <c r="M23" s="6">
        <v>1486</v>
      </c>
      <c r="N23" s="6">
        <v>1441</v>
      </c>
      <c r="O23" s="4" t="s">
        <v>2555</v>
      </c>
    </row>
    <row r="24" spans="1:15" x14ac:dyDescent="0.35">
      <c r="A24" s="3" t="s">
        <v>2131</v>
      </c>
      <c r="B24" s="6" t="s">
        <v>2559</v>
      </c>
      <c r="C24" s="4" t="s">
        <v>14</v>
      </c>
      <c r="D24" s="6"/>
      <c r="E24" s="4"/>
      <c r="F24" s="6" t="s">
        <v>2561</v>
      </c>
      <c r="G24" s="22">
        <v>184.012021</v>
      </c>
      <c r="H24" s="6" t="s">
        <v>2563</v>
      </c>
      <c r="I24" s="6" t="s">
        <v>2564</v>
      </c>
      <c r="J24" s="6" t="s">
        <v>2565</v>
      </c>
      <c r="K24" s="6" t="s">
        <v>2560</v>
      </c>
      <c r="L24" s="4" t="s">
        <v>21055</v>
      </c>
      <c r="M24" s="6">
        <v>1493</v>
      </c>
      <c r="N24" s="6">
        <v>1448</v>
      </c>
      <c r="O24" s="4" t="s">
        <v>2562</v>
      </c>
    </row>
    <row r="25" spans="1:15" x14ac:dyDescent="0.35">
      <c r="A25" s="3" t="s">
        <v>727</v>
      </c>
      <c r="B25" s="6" t="s">
        <v>2566</v>
      </c>
      <c r="C25" s="4" t="s">
        <v>14</v>
      </c>
      <c r="D25" s="6" t="s">
        <v>17285</v>
      </c>
      <c r="E25" s="4"/>
      <c r="F25" s="6" t="s">
        <v>2567</v>
      </c>
      <c r="G25" s="22">
        <v>253.9304271</v>
      </c>
      <c r="H25" s="28" t="s">
        <v>2568</v>
      </c>
      <c r="I25" s="6" t="s">
        <v>2569</v>
      </c>
      <c r="J25" s="6" t="s">
        <v>2570</v>
      </c>
      <c r="K25" s="6" t="s">
        <v>2571</v>
      </c>
      <c r="L25" s="4" t="s">
        <v>21056</v>
      </c>
      <c r="M25" s="6">
        <v>1480</v>
      </c>
      <c r="N25" s="6">
        <v>1435</v>
      </c>
      <c r="O25" s="4" t="s">
        <v>2572</v>
      </c>
    </row>
    <row r="26" spans="1:15" x14ac:dyDescent="0.35">
      <c r="A26" s="3" t="s">
        <v>826</v>
      </c>
      <c r="B26" s="6" t="s">
        <v>2585</v>
      </c>
      <c r="C26" s="4" t="s">
        <v>14</v>
      </c>
      <c r="D26" s="6"/>
      <c r="E26" s="4"/>
      <c r="F26" s="6" t="s">
        <v>2582</v>
      </c>
      <c r="G26" s="22">
        <v>267.946077</v>
      </c>
      <c r="H26" s="6" t="s">
        <v>2583</v>
      </c>
      <c r="I26" s="6" t="s">
        <v>2580</v>
      </c>
      <c r="J26" s="6" t="s">
        <v>2581</v>
      </c>
      <c r="K26" s="6" t="s">
        <v>2584</v>
      </c>
      <c r="L26" s="4" t="s">
        <v>21057</v>
      </c>
      <c r="M26" s="6">
        <v>1482</v>
      </c>
      <c r="N26" s="6">
        <v>1437</v>
      </c>
      <c r="O26" s="4" t="s">
        <v>2586</v>
      </c>
    </row>
    <row r="27" spans="1:15" x14ac:dyDescent="0.35">
      <c r="A27" s="3" t="s">
        <v>688</v>
      </c>
      <c r="B27" s="4" t="s">
        <v>10777</v>
      </c>
      <c r="C27" s="4" t="s">
        <v>14</v>
      </c>
      <c r="D27" s="4" t="s">
        <v>17285</v>
      </c>
      <c r="E27" s="4"/>
      <c r="F27" s="4" t="s">
        <v>10781</v>
      </c>
      <c r="G27" s="22">
        <v>248.00069999999999</v>
      </c>
      <c r="H27" s="4" t="s">
        <v>10778</v>
      </c>
      <c r="I27" s="4" t="s">
        <v>10779</v>
      </c>
      <c r="J27" s="4" t="s">
        <v>10780</v>
      </c>
      <c r="K27" s="4" t="s">
        <v>10782</v>
      </c>
      <c r="L27" s="4" t="s">
        <v>21058</v>
      </c>
      <c r="M27" s="4">
        <v>1489</v>
      </c>
      <c r="N27" s="4">
        <v>1444</v>
      </c>
      <c r="O27" s="4" t="s">
        <v>10783</v>
      </c>
    </row>
    <row r="28" spans="1:15" x14ac:dyDescent="0.35">
      <c r="A28" s="3" t="s">
        <v>779</v>
      </c>
      <c r="B28" s="4" t="s">
        <v>10784</v>
      </c>
      <c r="C28" s="4" t="s">
        <v>15</v>
      </c>
      <c r="D28" s="4" t="s">
        <v>17285</v>
      </c>
      <c r="E28" s="4"/>
      <c r="F28" s="6" t="s">
        <v>2590</v>
      </c>
      <c r="G28" s="22">
        <v>262.01634999999999</v>
      </c>
      <c r="H28" s="6" t="s">
        <v>2587</v>
      </c>
      <c r="I28" s="6" t="s">
        <v>2588</v>
      </c>
      <c r="J28" s="6" t="s">
        <v>2589</v>
      </c>
      <c r="K28" s="6" t="s">
        <v>2591</v>
      </c>
      <c r="L28" s="4" t="s">
        <v>21059</v>
      </c>
      <c r="M28" s="6">
        <v>1490</v>
      </c>
      <c r="N28" s="4">
        <v>1445</v>
      </c>
      <c r="O28" s="4" t="s">
        <v>10785</v>
      </c>
    </row>
    <row r="29" spans="1:15" x14ac:dyDescent="0.35">
      <c r="A29" s="3" t="s">
        <v>884</v>
      </c>
      <c r="B29" s="6" t="s">
        <v>2592</v>
      </c>
      <c r="C29" s="4" t="s">
        <v>15</v>
      </c>
      <c r="D29" s="4" t="s">
        <v>17285</v>
      </c>
      <c r="E29" s="4"/>
      <c r="F29" s="6" t="s">
        <v>2594</v>
      </c>
      <c r="G29" s="22">
        <v>276.03199999999998</v>
      </c>
      <c r="H29" s="28" t="s">
        <v>2597</v>
      </c>
      <c r="I29" s="6" t="s">
        <v>2598</v>
      </c>
      <c r="J29" s="6" t="s">
        <v>2595</v>
      </c>
      <c r="K29" s="6" t="s">
        <v>2593</v>
      </c>
      <c r="L29" s="4" t="s">
        <v>21060</v>
      </c>
      <c r="M29" s="6">
        <v>7206</v>
      </c>
      <c r="N29" s="6">
        <v>6937</v>
      </c>
      <c r="O29" s="4" t="s">
        <v>2596</v>
      </c>
    </row>
    <row r="30" spans="1:15" x14ac:dyDescent="0.35">
      <c r="A30" s="3" t="s">
        <v>606</v>
      </c>
      <c r="B30" s="4" t="s">
        <v>2499</v>
      </c>
      <c r="C30" s="4" t="s">
        <v>15</v>
      </c>
      <c r="D30" s="4" t="s">
        <v>17285</v>
      </c>
      <c r="E30" s="4"/>
      <c r="F30" s="4" t="s">
        <v>10789</v>
      </c>
      <c r="G30" s="22">
        <v>233.98505</v>
      </c>
      <c r="H30" s="4" t="s">
        <v>10786</v>
      </c>
      <c r="I30" s="4" t="s">
        <v>10787</v>
      </c>
      <c r="J30" s="4" t="s">
        <v>10788</v>
      </c>
      <c r="K30" s="4" t="s">
        <v>10790</v>
      </c>
      <c r="L30" s="4" t="s">
        <v>21061</v>
      </c>
      <c r="M30" s="4">
        <v>1488</v>
      </c>
      <c r="N30" s="4">
        <v>1443</v>
      </c>
      <c r="O30" s="4" t="s">
        <v>10791</v>
      </c>
    </row>
    <row r="31" spans="1:15" x14ac:dyDescent="0.35">
      <c r="A31" s="3" t="s">
        <v>377</v>
      </c>
      <c r="B31" s="4" t="s">
        <v>10792</v>
      </c>
      <c r="C31" s="4" t="s">
        <v>16</v>
      </c>
      <c r="D31" s="4"/>
      <c r="E31" s="4"/>
      <c r="F31" s="6" t="s">
        <v>2600</v>
      </c>
      <c r="G31" s="22">
        <v>195.12592900000001</v>
      </c>
      <c r="H31" s="6" t="s">
        <v>2575</v>
      </c>
      <c r="I31" s="6" t="s">
        <v>2601</v>
      </c>
      <c r="J31" s="6" t="s">
        <v>2602</v>
      </c>
      <c r="K31" s="6" t="s">
        <v>2599</v>
      </c>
      <c r="L31" s="4" t="s">
        <v>21062</v>
      </c>
      <c r="M31" s="6">
        <v>62787</v>
      </c>
      <c r="N31" s="6">
        <v>56526</v>
      </c>
      <c r="O31" s="4" t="s">
        <v>10793</v>
      </c>
    </row>
    <row r="32" spans="1:15" x14ac:dyDescent="0.35">
      <c r="A32" s="3" t="s">
        <v>1872</v>
      </c>
      <c r="B32" s="4" t="s">
        <v>10796</v>
      </c>
      <c r="C32" s="4" t="s">
        <v>16</v>
      </c>
      <c r="D32" s="4"/>
      <c r="E32" s="4"/>
      <c r="F32" s="6" t="s">
        <v>2606</v>
      </c>
      <c r="G32" s="22">
        <v>427.06443999999999</v>
      </c>
      <c r="H32" s="6" t="s">
        <v>2603</v>
      </c>
      <c r="I32" s="6" t="s">
        <v>2604</v>
      </c>
      <c r="J32" s="6" t="s">
        <v>2605</v>
      </c>
      <c r="K32" s="6" t="s">
        <v>2607</v>
      </c>
      <c r="L32" s="4" t="s">
        <v>21063</v>
      </c>
      <c r="M32" s="6">
        <v>10251906</v>
      </c>
      <c r="N32" s="6">
        <v>8427392</v>
      </c>
      <c r="O32" s="4" t="s">
        <v>10797</v>
      </c>
    </row>
    <row r="33" spans="1:15" x14ac:dyDescent="0.35">
      <c r="A33" s="3" t="s">
        <v>436</v>
      </c>
      <c r="B33" s="6" t="s">
        <v>2614</v>
      </c>
      <c r="C33" s="4" t="s">
        <v>21</v>
      </c>
      <c r="D33" s="6" t="s">
        <v>17299</v>
      </c>
      <c r="E33" s="4"/>
      <c r="F33" s="6" t="s">
        <v>2610</v>
      </c>
      <c r="G33" s="22">
        <v>207.05652900000001</v>
      </c>
      <c r="H33" s="6" t="s">
        <v>2611</v>
      </c>
      <c r="I33" s="6" t="s">
        <v>2608</v>
      </c>
      <c r="J33" s="6" t="s">
        <v>2609</v>
      </c>
      <c r="K33" s="6" t="s">
        <v>2612</v>
      </c>
      <c r="L33" s="4" t="s">
        <v>21064</v>
      </c>
      <c r="M33" s="6">
        <v>65360</v>
      </c>
      <c r="N33" s="6">
        <v>58836</v>
      </c>
      <c r="O33" s="4" t="s">
        <v>2613</v>
      </c>
    </row>
    <row r="34" spans="1:15" x14ac:dyDescent="0.35">
      <c r="A34" s="3" t="s">
        <v>2132</v>
      </c>
      <c r="B34" s="6" t="s">
        <v>2615</v>
      </c>
      <c r="C34" s="4" t="s">
        <v>15</v>
      </c>
      <c r="D34" s="4"/>
      <c r="E34" s="4"/>
      <c r="F34" s="6" t="s">
        <v>2616</v>
      </c>
      <c r="G34" s="22">
        <v>327.88790999999998</v>
      </c>
      <c r="H34" s="6" t="s">
        <v>2619</v>
      </c>
      <c r="I34" s="6" t="s">
        <v>2620</v>
      </c>
      <c r="J34" s="6" t="s">
        <v>2617</v>
      </c>
      <c r="K34" s="4" t="s">
        <v>2499</v>
      </c>
      <c r="L34" s="4" t="s">
        <v>21040</v>
      </c>
      <c r="M34" s="6">
        <v>138402812</v>
      </c>
      <c r="N34" s="4" t="s">
        <v>2499</v>
      </c>
      <c r="O34" s="4" t="s">
        <v>2618</v>
      </c>
    </row>
    <row r="35" spans="1:15" x14ac:dyDescent="0.35">
      <c r="A35" s="3" t="s">
        <v>2133</v>
      </c>
      <c r="B35" s="6" t="s">
        <v>2621</v>
      </c>
      <c r="C35" s="4" t="s">
        <v>21</v>
      </c>
      <c r="D35" s="4"/>
      <c r="E35" s="4"/>
      <c r="F35" s="6" t="s">
        <v>2623</v>
      </c>
      <c r="G35" s="22">
        <v>214.97108399999999</v>
      </c>
      <c r="H35" s="6" t="s">
        <v>2626</v>
      </c>
      <c r="I35" s="6" t="s">
        <v>2627</v>
      </c>
      <c r="J35" s="6" t="s">
        <v>2624</v>
      </c>
      <c r="K35" s="6" t="s">
        <v>2622</v>
      </c>
      <c r="L35" s="4" t="s">
        <v>21065</v>
      </c>
      <c r="M35" s="6">
        <v>30647</v>
      </c>
      <c r="N35" s="6">
        <v>28443</v>
      </c>
      <c r="O35" s="4" t="s">
        <v>2625</v>
      </c>
    </row>
    <row r="36" spans="1:15" x14ac:dyDescent="0.35">
      <c r="A36" s="3" t="s">
        <v>758</v>
      </c>
      <c r="B36" s="6" t="s">
        <v>2628</v>
      </c>
      <c r="C36" s="4" t="s">
        <v>16</v>
      </c>
      <c r="D36" s="4"/>
      <c r="E36" s="4"/>
      <c r="F36" s="6" t="s">
        <v>2629</v>
      </c>
      <c r="G36" s="22">
        <v>259.02079079999999</v>
      </c>
      <c r="H36" s="6" t="s">
        <v>2630</v>
      </c>
      <c r="I36" s="6" t="s">
        <v>2631</v>
      </c>
      <c r="J36" s="6" t="s">
        <v>2632</v>
      </c>
      <c r="K36" s="6" t="s">
        <v>2633</v>
      </c>
      <c r="L36" s="4" t="s">
        <v>21066</v>
      </c>
      <c r="M36" s="6">
        <v>98527</v>
      </c>
      <c r="N36" s="6">
        <v>88978</v>
      </c>
      <c r="O36" s="4" t="s">
        <v>2634</v>
      </c>
    </row>
    <row r="37" spans="1:15" x14ac:dyDescent="0.35">
      <c r="A37" s="3" t="s">
        <v>491</v>
      </c>
      <c r="B37" s="6" t="s">
        <v>2635</v>
      </c>
      <c r="C37" s="4" t="s">
        <v>16</v>
      </c>
      <c r="D37" s="4"/>
      <c r="E37" s="4"/>
      <c r="F37" s="6" t="s">
        <v>2636</v>
      </c>
      <c r="G37" s="22">
        <v>215.0713064</v>
      </c>
      <c r="H37" s="6" t="s">
        <v>2637</v>
      </c>
      <c r="I37" s="6" t="s">
        <v>2638</v>
      </c>
      <c r="J37" s="6" t="s">
        <v>2639</v>
      </c>
      <c r="K37" s="6" t="s">
        <v>2640</v>
      </c>
      <c r="L37" s="4" t="s">
        <v>21067</v>
      </c>
      <c r="M37" s="6">
        <v>29979100</v>
      </c>
      <c r="N37" s="6">
        <v>21106221</v>
      </c>
      <c r="O37" s="4" t="s">
        <v>10798</v>
      </c>
    </row>
    <row r="38" spans="1:15" x14ac:dyDescent="0.35">
      <c r="A38" s="3" t="s">
        <v>1367</v>
      </c>
      <c r="B38" s="6" t="s">
        <v>2641</v>
      </c>
      <c r="C38" s="4" t="s">
        <v>16</v>
      </c>
      <c r="D38" s="4"/>
      <c r="E38" s="4"/>
      <c r="F38" s="6" t="s">
        <v>2642</v>
      </c>
      <c r="G38" s="22">
        <v>335.1288212</v>
      </c>
      <c r="H38" s="6" t="s">
        <v>2643</v>
      </c>
      <c r="I38" s="6" t="s">
        <v>2644</v>
      </c>
      <c r="J38" s="6" t="s">
        <v>2645</v>
      </c>
      <c r="K38" s="6" t="s">
        <v>2646</v>
      </c>
      <c r="L38" s="4" t="s">
        <v>21068</v>
      </c>
      <c r="M38" s="6">
        <v>46856354</v>
      </c>
      <c r="N38" s="6">
        <v>24583389</v>
      </c>
      <c r="O38" s="4" t="s">
        <v>2647</v>
      </c>
    </row>
    <row r="39" spans="1:15" x14ac:dyDescent="0.35">
      <c r="A39" s="3" t="s">
        <v>453</v>
      </c>
      <c r="B39" s="6" t="s">
        <v>2648</v>
      </c>
      <c r="C39" s="4" t="s">
        <v>16</v>
      </c>
      <c r="D39" s="4"/>
      <c r="E39" s="4"/>
      <c r="F39" s="6" t="s">
        <v>2649</v>
      </c>
      <c r="G39" s="22">
        <v>209.14157879999999</v>
      </c>
      <c r="H39" s="6" t="s">
        <v>2650</v>
      </c>
      <c r="I39" s="6" t="s">
        <v>2651</v>
      </c>
      <c r="J39" s="6" t="s">
        <v>2652</v>
      </c>
      <c r="K39" s="6" t="s">
        <v>2653</v>
      </c>
      <c r="L39" s="4" t="s">
        <v>21069</v>
      </c>
      <c r="M39" s="6">
        <v>24729233</v>
      </c>
      <c r="N39" s="6">
        <v>21106222</v>
      </c>
      <c r="O39" s="4" t="s">
        <v>2654</v>
      </c>
    </row>
    <row r="40" spans="1:15" x14ac:dyDescent="0.35">
      <c r="A40" s="3" t="s">
        <v>332</v>
      </c>
      <c r="B40" s="6" t="s">
        <v>2661</v>
      </c>
      <c r="C40" s="4" t="s">
        <v>16</v>
      </c>
      <c r="D40" s="4"/>
      <c r="E40" s="4"/>
      <c r="F40" s="6" t="s">
        <v>2655</v>
      </c>
      <c r="G40" s="22">
        <v>181.11027870000001</v>
      </c>
      <c r="H40" s="6" t="s">
        <v>2656</v>
      </c>
      <c r="I40" s="6" t="s">
        <v>2657</v>
      </c>
      <c r="J40" s="6" t="s">
        <v>2658</v>
      </c>
      <c r="K40" s="6" t="s">
        <v>2659</v>
      </c>
      <c r="L40" s="4" t="s">
        <v>21070</v>
      </c>
      <c r="M40" s="6">
        <v>76632</v>
      </c>
      <c r="N40" s="6">
        <v>69096</v>
      </c>
      <c r="O40" s="4" t="s">
        <v>2660</v>
      </c>
    </row>
    <row r="41" spans="1:15" x14ac:dyDescent="0.35">
      <c r="A41" s="3" t="s">
        <v>1129</v>
      </c>
      <c r="B41" s="6" t="s">
        <v>2662</v>
      </c>
      <c r="C41" s="4" t="s">
        <v>16</v>
      </c>
      <c r="D41" s="4"/>
      <c r="E41" s="4"/>
      <c r="F41" s="6" t="s">
        <v>2663</v>
      </c>
      <c r="G41" s="22">
        <v>307.00692670000001</v>
      </c>
      <c r="H41" s="6" t="s">
        <v>2664</v>
      </c>
      <c r="I41" s="6" t="s">
        <v>2665</v>
      </c>
      <c r="J41" s="6" t="s">
        <v>2666</v>
      </c>
      <c r="K41" s="6" t="s">
        <v>2667</v>
      </c>
      <c r="L41" s="4" t="s">
        <v>21071</v>
      </c>
      <c r="M41" s="6">
        <v>10267191</v>
      </c>
      <c r="N41" s="6">
        <v>8442670</v>
      </c>
      <c r="O41" s="4" t="s">
        <v>10799</v>
      </c>
    </row>
    <row r="42" spans="1:15" x14ac:dyDescent="0.35">
      <c r="A42" s="3" t="s">
        <v>648</v>
      </c>
      <c r="B42" s="6" t="s">
        <v>2668</v>
      </c>
      <c r="C42" s="4" t="s">
        <v>16</v>
      </c>
      <c r="D42" s="4"/>
      <c r="E42" s="4"/>
      <c r="F42" s="6" t="s">
        <v>2671</v>
      </c>
      <c r="G42" s="22">
        <v>241.11364979999999</v>
      </c>
      <c r="H42" s="6" t="s">
        <v>2672</v>
      </c>
      <c r="I42" s="6" t="s">
        <v>2673</v>
      </c>
      <c r="J42" s="6" t="s">
        <v>2674</v>
      </c>
      <c r="K42" s="6" t="s">
        <v>2675</v>
      </c>
      <c r="L42" s="4" t="s">
        <v>21072</v>
      </c>
      <c r="M42" s="6">
        <v>12074193</v>
      </c>
      <c r="N42" s="6">
        <v>16787961</v>
      </c>
      <c r="O42" s="4" t="s">
        <v>2676</v>
      </c>
    </row>
    <row r="43" spans="1:15" x14ac:dyDescent="0.35">
      <c r="A43" s="3" t="s">
        <v>736</v>
      </c>
      <c r="B43" s="6" t="s">
        <v>2669</v>
      </c>
      <c r="C43" s="4" t="s">
        <v>16</v>
      </c>
      <c r="D43" s="4"/>
      <c r="E43" s="4"/>
      <c r="F43" s="6" t="s">
        <v>2677</v>
      </c>
      <c r="G43" s="22">
        <v>255.12929990000001</v>
      </c>
      <c r="H43" s="6" t="s">
        <v>2678</v>
      </c>
      <c r="I43" s="6" t="s">
        <v>2679</v>
      </c>
      <c r="J43" s="6" t="s">
        <v>2680</v>
      </c>
      <c r="K43" s="6" t="s">
        <v>2681</v>
      </c>
      <c r="L43" s="4" t="s">
        <v>21073</v>
      </c>
      <c r="M43" s="6">
        <v>44350070</v>
      </c>
      <c r="N43" s="6">
        <v>21106232</v>
      </c>
      <c r="O43" s="4" t="s">
        <v>10800</v>
      </c>
    </row>
    <row r="44" spans="1:15" x14ac:dyDescent="0.35">
      <c r="A44" s="3" t="s">
        <v>737</v>
      </c>
      <c r="B44" s="6" t="s">
        <v>2670</v>
      </c>
      <c r="C44" s="4" t="s">
        <v>16</v>
      </c>
      <c r="D44" s="4"/>
      <c r="E44" s="4"/>
      <c r="F44" s="6" t="s">
        <v>2682</v>
      </c>
      <c r="G44" s="22">
        <v>255.12929990000001</v>
      </c>
      <c r="H44" s="6" t="s">
        <v>2678</v>
      </c>
      <c r="I44" s="6" t="s">
        <v>2683</v>
      </c>
      <c r="J44" s="6" t="s">
        <v>2684</v>
      </c>
      <c r="K44" s="6" t="s">
        <v>2685</v>
      </c>
      <c r="L44" s="4" t="s">
        <v>21074</v>
      </c>
      <c r="M44" s="6">
        <v>24728635</v>
      </c>
      <c r="N44" s="6">
        <v>21106233</v>
      </c>
      <c r="O44" s="4" t="s">
        <v>10795</v>
      </c>
    </row>
    <row r="45" spans="1:15" x14ac:dyDescent="0.35">
      <c r="A45" s="21" t="s">
        <v>19706</v>
      </c>
      <c r="B45" s="2" t="s">
        <v>2499</v>
      </c>
      <c r="C45" s="2" t="s">
        <v>21</v>
      </c>
      <c r="D45" s="2" t="s">
        <v>31</v>
      </c>
      <c r="E45" s="2"/>
      <c r="F45" s="2" t="s">
        <v>19707</v>
      </c>
      <c r="G45" s="23">
        <v>457.979919</v>
      </c>
      <c r="H45" s="27" t="s">
        <v>19708</v>
      </c>
      <c r="I45" s="2" t="s">
        <v>19709</v>
      </c>
      <c r="J45" s="2" t="s">
        <v>19710</v>
      </c>
      <c r="K45" s="2" t="s">
        <v>19711</v>
      </c>
      <c r="L45" s="4" t="s">
        <v>21075</v>
      </c>
      <c r="M45" s="2">
        <v>71404795</v>
      </c>
      <c r="N45" s="2">
        <v>34448785</v>
      </c>
      <c r="O45" s="2" t="s">
        <v>19712</v>
      </c>
    </row>
    <row r="46" spans="1:15" x14ac:dyDescent="0.35">
      <c r="A46" s="21" t="s">
        <v>19691</v>
      </c>
      <c r="B46" s="2" t="s">
        <v>19692</v>
      </c>
      <c r="C46" s="2" t="s">
        <v>21</v>
      </c>
      <c r="D46" s="2" t="s">
        <v>31</v>
      </c>
      <c r="E46" s="2"/>
      <c r="F46" s="2" t="s">
        <v>19693</v>
      </c>
      <c r="G46" s="23">
        <v>557.97357199999999</v>
      </c>
      <c r="H46" s="2" t="s">
        <v>19694</v>
      </c>
      <c r="I46" s="2" t="s">
        <v>19695</v>
      </c>
      <c r="J46" s="2" t="s">
        <v>19696</v>
      </c>
      <c r="K46" s="2" t="s">
        <v>19697</v>
      </c>
      <c r="L46" s="4" t="s">
        <v>21076</v>
      </c>
      <c r="M46" s="2">
        <v>138396354</v>
      </c>
      <c r="N46" s="2">
        <v>58196058</v>
      </c>
      <c r="O46" s="2" t="s">
        <v>19698</v>
      </c>
    </row>
    <row r="47" spans="1:15" x14ac:dyDescent="0.35">
      <c r="A47" s="21" t="s">
        <v>19699</v>
      </c>
      <c r="B47" s="2" t="s">
        <v>2499</v>
      </c>
      <c r="C47" s="2" t="s">
        <v>21</v>
      </c>
      <c r="D47" s="2" t="s">
        <v>31</v>
      </c>
      <c r="E47" s="2"/>
      <c r="F47" s="2" t="s">
        <v>19700</v>
      </c>
      <c r="G47" s="23">
        <v>357.98632800000001</v>
      </c>
      <c r="H47" s="2" t="s">
        <v>19701</v>
      </c>
      <c r="I47" s="2" t="s">
        <v>19702</v>
      </c>
      <c r="J47" s="2" t="s">
        <v>19703</v>
      </c>
      <c r="K47" s="2" t="s">
        <v>19704</v>
      </c>
      <c r="L47" s="4" t="s">
        <v>21077</v>
      </c>
      <c r="M47" s="2">
        <v>85976247</v>
      </c>
      <c r="N47" s="2">
        <v>34448784</v>
      </c>
      <c r="O47" s="2" t="s">
        <v>19705</v>
      </c>
    </row>
    <row r="48" spans="1:15" x14ac:dyDescent="0.35">
      <c r="A48" s="3" t="s">
        <v>2134</v>
      </c>
      <c r="B48" s="6" t="s">
        <v>2686</v>
      </c>
      <c r="C48" s="4" t="s">
        <v>11</v>
      </c>
      <c r="D48" s="6" t="s">
        <v>17300</v>
      </c>
      <c r="E48" s="6" t="s">
        <v>2693</v>
      </c>
      <c r="F48" s="6" t="s">
        <v>2688</v>
      </c>
      <c r="G48" s="22">
        <v>252.089878</v>
      </c>
      <c r="H48" s="6" t="s">
        <v>2691</v>
      </c>
      <c r="I48" s="6" t="s">
        <v>2692</v>
      </c>
      <c r="J48" s="6" t="s">
        <v>2689</v>
      </c>
      <c r="K48" s="6" t="s">
        <v>2687</v>
      </c>
      <c r="L48" s="4" t="s">
        <v>21078</v>
      </c>
      <c r="M48" s="6">
        <v>129274</v>
      </c>
      <c r="N48" s="6">
        <v>114505</v>
      </c>
      <c r="O48" s="4" t="s">
        <v>2690</v>
      </c>
    </row>
    <row r="49" spans="1:15" x14ac:dyDescent="0.35">
      <c r="A49" s="3" t="s">
        <v>2135</v>
      </c>
      <c r="B49" s="4" t="s">
        <v>10802</v>
      </c>
      <c r="C49" s="4" t="s">
        <v>11</v>
      </c>
      <c r="D49" s="4" t="s">
        <v>10773</v>
      </c>
      <c r="E49" s="4" t="s">
        <v>18338</v>
      </c>
      <c r="F49" s="6" t="s">
        <v>2696</v>
      </c>
      <c r="G49" s="22">
        <v>222.12559400000001</v>
      </c>
      <c r="H49" s="6" t="s">
        <v>2697</v>
      </c>
      <c r="I49" s="6" t="s">
        <v>2695</v>
      </c>
      <c r="J49" s="6" t="s">
        <v>2694</v>
      </c>
      <c r="K49" s="6" t="s">
        <v>2698</v>
      </c>
      <c r="L49" s="4" t="s">
        <v>21079</v>
      </c>
      <c r="M49" s="6">
        <v>10443535</v>
      </c>
      <c r="N49" s="6">
        <v>8618954</v>
      </c>
      <c r="O49" s="4" t="s">
        <v>10801</v>
      </c>
    </row>
    <row r="50" spans="1:15" x14ac:dyDescent="0.35">
      <c r="A50" s="3" t="s">
        <v>224</v>
      </c>
      <c r="B50" s="6" t="s">
        <v>2699</v>
      </c>
      <c r="C50" s="4" t="s">
        <v>15</v>
      </c>
      <c r="D50" s="4" t="s">
        <v>17285</v>
      </c>
      <c r="E50" s="4"/>
      <c r="F50" s="6" t="s">
        <v>2701</v>
      </c>
      <c r="G50" s="22">
        <v>140.06981099999999</v>
      </c>
      <c r="H50" s="6" t="s">
        <v>2704</v>
      </c>
      <c r="I50" s="6" t="s">
        <v>2705</v>
      </c>
      <c r="J50" s="6" t="s">
        <v>2702</v>
      </c>
      <c r="K50" s="6" t="s">
        <v>2700</v>
      </c>
      <c r="L50" s="4" t="s">
        <v>21080</v>
      </c>
      <c r="M50" s="6">
        <v>15466</v>
      </c>
      <c r="N50" s="6">
        <v>14716</v>
      </c>
      <c r="O50" s="4" t="s">
        <v>2703</v>
      </c>
    </row>
    <row r="51" spans="1:15" x14ac:dyDescent="0.35">
      <c r="A51" s="3" t="s">
        <v>2136</v>
      </c>
      <c r="B51" s="4" t="s">
        <v>10804</v>
      </c>
      <c r="C51" s="4" t="s">
        <v>21</v>
      </c>
      <c r="D51" s="4"/>
      <c r="E51" s="6"/>
      <c r="F51" s="6" t="s">
        <v>2709</v>
      </c>
      <c r="G51" s="22">
        <v>252.03910500000001</v>
      </c>
      <c r="H51" s="6" t="s">
        <v>2706</v>
      </c>
      <c r="I51" s="6" t="s">
        <v>2707</v>
      </c>
      <c r="J51" s="6" t="s">
        <v>2708</v>
      </c>
      <c r="K51" s="6" t="s">
        <v>2710</v>
      </c>
      <c r="L51" s="4" t="s">
        <v>21081</v>
      </c>
      <c r="M51" s="6">
        <v>7619</v>
      </c>
      <c r="N51" s="6">
        <v>7337</v>
      </c>
      <c r="O51" s="4" t="s">
        <v>10803</v>
      </c>
    </row>
    <row r="52" spans="1:15" x14ac:dyDescent="0.35">
      <c r="A52" s="3" t="s">
        <v>446</v>
      </c>
      <c r="B52" s="4" t="s">
        <v>10806</v>
      </c>
      <c r="C52" s="4" t="s">
        <v>21</v>
      </c>
      <c r="D52" s="4"/>
      <c r="E52" s="4"/>
      <c r="F52" s="6" t="s">
        <v>2712</v>
      </c>
      <c r="G52" s="22">
        <v>208.01941500000001</v>
      </c>
      <c r="H52" s="6" t="s">
        <v>2713</v>
      </c>
      <c r="I52" s="6" t="s">
        <v>2715</v>
      </c>
      <c r="J52" s="6" t="s">
        <v>2711</v>
      </c>
      <c r="K52" s="6" t="s">
        <v>2714</v>
      </c>
      <c r="L52" s="4" t="s">
        <v>21082</v>
      </c>
      <c r="M52" s="6">
        <v>8420</v>
      </c>
      <c r="N52" s="6">
        <v>8113</v>
      </c>
      <c r="O52" s="4" t="s">
        <v>10805</v>
      </c>
    </row>
    <row r="53" spans="1:15" x14ac:dyDescent="0.35">
      <c r="A53" s="3" t="s">
        <v>2137</v>
      </c>
      <c r="B53" s="6" t="s">
        <v>2716</v>
      </c>
      <c r="C53" s="4" t="s">
        <v>21</v>
      </c>
      <c r="D53" s="6" t="s">
        <v>17301</v>
      </c>
      <c r="E53" s="4"/>
      <c r="F53" s="6" t="s">
        <v>2718</v>
      </c>
      <c r="G53" s="22">
        <v>213.11873499999999</v>
      </c>
      <c r="H53" s="6" t="s">
        <v>2721</v>
      </c>
      <c r="I53" s="6" t="s">
        <v>2722</v>
      </c>
      <c r="J53" s="6" t="s">
        <v>2719</v>
      </c>
      <c r="K53" s="6" t="s">
        <v>2717</v>
      </c>
      <c r="L53" s="4" t="s">
        <v>21083</v>
      </c>
      <c r="M53" s="6">
        <v>33528</v>
      </c>
      <c r="N53" s="6">
        <v>30932</v>
      </c>
      <c r="O53" s="4" t="s">
        <v>2720</v>
      </c>
    </row>
    <row r="54" spans="1:15" x14ac:dyDescent="0.35">
      <c r="A54" s="3" t="s">
        <v>81</v>
      </c>
      <c r="B54" s="4" t="s">
        <v>10807</v>
      </c>
      <c r="C54" s="4" t="s">
        <v>21</v>
      </c>
      <c r="D54" s="4"/>
      <c r="E54" s="4"/>
      <c r="F54" s="4" t="s">
        <v>10808</v>
      </c>
      <c r="G54" s="22">
        <v>151.009185</v>
      </c>
      <c r="H54" s="4" t="s">
        <v>2470</v>
      </c>
      <c r="I54" s="4" t="s">
        <v>10809</v>
      </c>
      <c r="J54" s="4" t="s">
        <v>10810</v>
      </c>
      <c r="K54" s="4" t="s">
        <v>10811</v>
      </c>
      <c r="L54" s="4" t="s">
        <v>21084</v>
      </c>
      <c r="M54" s="4">
        <v>13625</v>
      </c>
      <c r="N54" s="4">
        <v>13036</v>
      </c>
      <c r="O54" s="4" t="s">
        <v>10812</v>
      </c>
    </row>
    <row r="55" spans="1:15" x14ac:dyDescent="0.35">
      <c r="A55" s="3" t="s">
        <v>1506</v>
      </c>
      <c r="B55" s="6" t="s">
        <v>10814</v>
      </c>
      <c r="C55" s="4" t="s">
        <v>17</v>
      </c>
      <c r="D55" s="4"/>
      <c r="E55" s="4"/>
      <c r="F55" s="6" t="s">
        <v>2728</v>
      </c>
      <c r="G55" s="22">
        <v>355.18959169999999</v>
      </c>
      <c r="H55" s="6" t="s">
        <v>2729</v>
      </c>
      <c r="I55" s="6" t="s">
        <v>2730</v>
      </c>
      <c r="J55" s="6" t="s">
        <v>2731</v>
      </c>
      <c r="K55" s="6" t="s">
        <v>2732</v>
      </c>
      <c r="L55" s="4" t="s">
        <v>21085</v>
      </c>
      <c r="M55" s="6">
        <v>10155149</v>
      </c>
      <c r="N55" s="6">
        <v>8330657</v>
      </c>
      <c r="O55" s="4" t="s">
        <v>2733</v>
      </c>
    </row>
    <row r="56" spans="1:15" x14ac:dyDescent="0.35">
      <c r="A56" s="21" t="s">
        <v>19729</v>
      </c>
      <c r="B56" s="2" t="s">
        <v>19730</v>
      </c>
      <c r="C56" s="2" t="s">
        <v>21</v>
      </c>
      <c r="D56" s="2" t="s">
        <v>31</v>
      </c>
      <c r="E56" s="2"/>
      <c r="F56" s="2" t="s">
        <v>19731</v>
      </c>
      <c r="G56" s="23">
        <v>264.01968399999998</v>
      </c>
      <c r="H56" s="2" t="s">
        <v>19732</v>
      </c>
      <c r="I56" s="2" t="s">
        <v>19733</v>
      </c>
      <c r="J56" s="2" t="s">
        <v>19734</v>
      </c>
      <c r="K56" s="2" t="s">
        <v>19735</v>
      </c>
      <c r="L56" s="4" t="s">
        <v>21086</v>
      </c>
      <c r="M56" s="2">
        <v>74883</v>
      </c>
      <c r="N56" s="2">
        <v>67446</v>
      </c>
      <c r="O56" s="2" t="s">
        <v>19736</v>
      </c>
    </row>
    <row r="57" spans="1:15" x14ac:dyDescent="0.35">
      <c r="A57" s="21" t="s">
        <v>19683</v>
      </c>
      <c r="B57" s="2" t="s">
        <v>19684</v>
      </c>
      <c r="C57" s="2" t="s">
        <v>21</v>
      </c>
      <c r="D57" s="2" t="s">
        <v>31</v>
      </c>
      <c r="E57" s="2"/>
      <c r="F57" s="2" t="s">
        <v>19685</v>
      </c>
      <c r="G57" s="23">
        <v>577.97979699999996</v>
      </c>
      <c r="H57" s="2" t="s">
        <v>19686</v>
      </c>
      <c r="I57" s="2" t="s">
        <v>19687</v>
      </c>
      <c r="J57" s="2" t="s">
        <v>19688</v>
      </c>
      <c r="K57" s="2" t="s">
        <v>19689</v>
      </c>
      <c r="L57" s="4" t="s">
        <v>21087</v>
      </c>
      <c r="M57" s="2">
        <v>11028244</v>
      </c>
      <c r="N57" s="2">
        <v>9203424</v>
      </c>
      <c r="O57" s="2" t="s">
        <v>19690</v>
      </c>
    </row>
    <row r="58" spans="1:15" x14ac:dyDescent="0.35">
      <c r="A58" s="21" t="s">
        <v>19713</v>
      </c>
      <c r="B58" s="2" t="s">
        <v>19714</v>
      </c>
      <c r="C58" s="2" t="s">
        <v>21</v>
      </c>
      <c r="D58" s="2" t="s">
        <v>31</v>
      </c>
      <c r="E58" s="2"/>
      <c r="F58" s="2" t="s">
        <v>19715</v>
      </c>
      <c r="G58" s="23">
        <v>564.00048800000002</v>
      </c>
      <c r="H58" s="2" t="s">
        <v>19716</v>
      </c>
      <c r="I58" s="2" t="s">
        <v>19717</v>
      </c>
      <c r="J58" s="2" t="s">
        <v>19718</v>
      </c>
      <c r="K58" s="2" t="s">
        <v>19719</v>
      </c>
      <c r="L58" s="4" t="s">
        <v>21088</v>
      </c>
      <c r="M58" s="2">
        <v>70083</v>
      </c>
      <c r="N58" s="2">
        <v>63272</v>
      </c>
      <c r="O58" s="2" t="s">
        <v>19720</v>
      </c>
    </row>
    <row r="59" spans="1:15" x14ac:dyDescent="0.35">
      <c r="A59" s="21" t="s">
        <v>19675</v>
      </c>
      <c r="B59" s="2" t="s">
        <v>19676</v>
      </c>
      <c r="C59" s="2" t="s">
        <v>21</v>
      </c>
      <c r="D59" s="2" t="s">
        <v>31</v>
      </c>
      <c r="E59" s="2"/>
      <c r="F59" s="2" t="s">
        <v>19677</v>
      </c>
      <c r="G59" s="23">
        <v>377.99255399999998</v>
      </c>
      <c r="H59" s="2" t="s">
        <v>19678</v>
      </c>
      <c r="I59" s="2" t="s">
        <v>19679</v>
      </c>
      <c r="J59" s="2" t="s">
        <v>19680</v>
      </c>
      <c r="K59" s="2" t="s">
        <v>19681</v>
      </c>
      <c r="L59" s="4" t="s">
        <v>21089</v>
      </c>
      <c r="M59" s="2">
        <v>11783764</v>
      </c>
      <c r="N59" s="2">
        <v>9958444</v>
      </c>
      <c r="O59" s="2" t="s">
        <v>19682</v>
      </c>
    </row>
    <row r="60" spans="1:15" x14ac:dyDescent="0.35">
      <c r="A60" s="21" t="s">
        <v>19721</v>
      </c>
      <c r="B60" s="2" t="s">
        <v>19722</v>
      </c>
      <c r="C60" s="2" t="s">
        <v>21</v>
      </c>
      <c r="D60" s="2" t="s">
        <v>31</v>
      </c>
      <c r="E60" s="2"/>
      <c r="F60" s="2" t="s">
        <v>19723</v>
      </c>
      <c r="G60" s="23">
        <v>364.01327500000002</v>
      </c>
      <c r="H60" s="2" t="s">
        <v>19724</v>
      </c>
      <c r="I60" s="2" t="s">
        <v>19725</v>
      </c>
      <c r="J60" s="2" t="s">
        <v>19726</v>
      </c>
      <c r="K60" s="2" t="s">
        <v>19727</v>
      </c>
      <c r="L60" s="4" t="s">
        <v>21090</v>
      </c>
      <c r="M60" s="2">
        <v>69537</v>
      </c>
      <c r="N60" s="2">
        <v>62741</v>
      </c>
      <c r="O60" s="2" t="s">
        <v>19728</v>
      </c>
    </row>
    <row r="61" spans="1:15" x14ac:dyDescent="0.35">
      <c r="A61" s="21" t="s">
        <v>19667</v>
      </c>
      <c r="B61" s="2" t="s">
        <v>19668</v>
      </c>
      <c r="C61" s="2" t="s">
        <v>21</v>
      </c>
      <c r="D61" s="2" t="s">
        <v>31</v>
      </c>
      <c r="E61" s="2"/>
      <c r="F61" s="2" t="s">
        <v>19669</v>
      </c>
      <c r="G61" s="23">
        <v>477.98614500000002</v>
      </c>
      <c r="H61" s="2" t="s">
        <v>19670</v>
      </c>
      <c r="I61" s="2" t="s">
        <v>19671</v>
      </c>
      <c r="J61" s="2" t="s">
        <v>19672</v>
      </c>
      <c r="K61" s="2" t="s">
        <v>19673</v>
      </c>
      <c r="L61" s="4" t="s">
        <v>21091</v>
      </c>
      <c r="M61" s="2">
        <v>10994425</v>
      </c>
      <c r="N61" s="2">
        <v>9169620</v>
      </c>
      <c r="O61" s="2" t="s">
        <v>19674</v>
      </c>
    </row>
    <row r="62" spans="1:15" x14ac:dyDescent="0.35">
      <c r="A62" s="21" t="s">
        <v>19737</v>
      </c>
      <c r="B62" s="2" t="s">
        <v>19738</v>
      </c>
      <c r="C62" s="2" t="s">
        <v>21</v>
      </c>
      <c r="D62" s="2" t="s">
        <v>31</v>
      </c>
      <c r="E62" s="2"/>
      <c r="F62" s="2" t="s">
        <v>19739</v>
      </c>
      <c r="G62" s="23">
        <v>464.00689699999998</v>
      </c>
      <c r="H62" s="2" t="s">
        <v>19740</v>
      </c>
      <c r="I62" s="2" t="s">
        <v>19741</v>
      </c>
      <c r="J62" s="2" t="s">
        <v>19742</v>
      </c>
      <c r="K62" s="2" t="s">
        <v>19743</v>
      </c>
      <c r="L62" s="4" t="s">
        <v>21092</v>
      </c>
      <c r="M62" s="2">
        <v>69619</v>
      </c>
      <c r="N62" s="2">
        <v>62822</v>
      </c>
      <c r="O62" s="2" t="s">
        <v>19744</v>
      </c>
    </row>
    <row r="63" spans="1:15" x14ac:dyDescent="0.35">
      <c r="A63" s="3" t="s">
        <v>2138</v>
      </c>
      <c r="B63" s="6" t="s">
        <v>2739</v>
      </c>
      <c r="C63" s="4" t="s">
        <v>15</v>
      </c>
      <c r="D63" s="4"/>
      <c r="E63" s="4"/>
      <c r="F63" s="6" t="s">
        <v>2736</v>
      </c>
      <c r="G63" s="22">
        <v>225.00713400000001</v>
      </c>
      <c r="H63" s="28" t="s">
        <v>2737</v>
      </c>
      <c r="I63" s="6" t="s">
        <v>2734</v>
      </c>
      <c r="J63" s="6" t="s">
        <v>2735</v>
      </c>
      <c r="K63" s="6" t="s">
        <v>2738</v>
      </c>
      <c r="L63" s="4" t="s">
        <v>21093</v>
      </c>
      <c r="M63" s="6">
        <v>2778018</v>
      </c>
      <c r="N63" s="6">
        <v>2058284</v>
      </c>
      <c r="O63" s="4" t="s">
        <v>2740</v>
      </c>
    </row>
    <row r="64" spans="1:15" x14ac:dyDescent="0.35">
      <c r="A64" s="3" t="s">
        <v>2139</v>
      </c>
      <c r="B64" s="6" t="s">
        <v>2751</v>
      </c>
      <c r="C64" s="4" t="s">
        <v>11</v>
      </c>
      <c r="D64" s="4" t="s">
        <v>17300</v>
      </c>
      <c r="E64" s="4" t="s">
        <v>10813</v>
      </c>
      <c r="F64" s="6" t="s">
        <v>2749</v>
      </c>
      <c r="G64" s="22">
        <v>153.115364</v>
      </c>
      <c r="H64" s="28" t="s">
        <v>2746</v>
      </c>
      <c r="I64" s="6" t="s">
        <v>2747</v>
      </c>
      <c r="J64" s="6" t="s">
        <v>2748</v>
      </c>
      <c r="K64" s="6" t="s">
        <v>2750</v>
      </c>
      <c r="L64" s="4" t="s">
        <v>21094</v>
      </c>
      <c r="M64" s="6">
        <v>47457</v>
      </c>
      <c r="N64" s="6">
        <v>43180</v>
      </c>
      <c r="O64" s="4" t="s">
        <v>2752</v>
      </c>
    </row>
    <row r="65" spans="1:15" x14ac:dyDescent="0.35">
      <c r="A65" s="3" t="s">
        <v>2140</v>
      </c>
      <c r="B65" s="6" t="s">
        <v>2753</v>
      </c>
      <c r="C65" s="4" t="s">
        <v>14</v>
      </c>
      <c r="D65" s="4"/>
      <c r="E65" s="4"/>
      <c r="F65" s="6" t="s">
        <v>2755</v>
      </c>
      <c r="G65" s="22">
        <v>195.924948</v>
      </c>
      <c r="H65" s="6" t="s">
        <v>2758</v>
      </c>
      <c r="I65" s="6" t="s">
        <v>2759</v>
      </c>
      <c r="J65" s="6" t="s">
        <v>2756</v>
      </c>
      <c r="K65" s="6" t="s">
        <v>2754</v>
      </c>
      <c r="L65" s="4" t="s">
        <v>21095</v>
      </c>
      <c r="M65" s="6">
        <v>11859</v>
      </c>
      <c r="N65" s="6">
        <v>11366</v>
      </c>
      <c r="O65" s="4" t="s">
        <v>2757</v>
      </c>
    </row>
    <row r="66" spans="1:15" x14ac:dyDescent="0.35">
      <c r="A66" s="3" t="s">
        <v>384</v>
      </c>
      <c r="B66" s="6" t="s">
        <v>2760</v>
      </c>
      <c r="C66" s="4" t="s">
        <v>15</v>
      </c>
      <c r="D66" s="6" t="s">
        <v>17302</v>
      </c>
      <c r="E66" s="4"/>
      <c r="F66" s="6" t="s">
        <v>2762</v>
      </c>
      <c r="G66" s="22">
        <v>196.920197</v>
      </c>
      <c r="H66" s="6" t="s">
        <v>2765</v>
      </c>
      <c r="I66" s="6" t="s">
        <v>2766</v>
      </c>
      <c r="J66" s="6" t="s">
        <v>2763</v>
      </c>
      <c r="K66" s="6" t="s">
        <v>2761</v>
      </c>
      <c r="L66" s="4" t="s">
        <v>21096</v>
      </c>
      <c r="M66" s="6">
        <v>23017</v>
      </c>
      <c r="N66" s="6">
        <v>21541</v>
      </c>
      <c r="O66" s="4" t="s">
        <v>2764</v>
      </c>
    </row>
    <row r="67" spans="1:15" x14ac:dyDescent="0.35">
      <c r="A67" s="3" t="s">
        <v>504</v>
      </c>
      <c r="B67" s="6" t="s">
        <v>2767</v>
      </c>
      <c r="C67" s="4" t="s">
        <v>15</v>
      </c>
      <c r="D67" s="4" t="s">
        <v>17285</v>
      </c>
      <c r="E67" s="4"/>
      <c r="F67" s="6" t="s">
        <v>2769</v>
      </c>
      <c r="G67" s="22">
        <v>218.00136800000001</v>
      </c>
      <c r="H67" s="6" t="s">
        <v>2772</v>
      </c>
      <c r="I67" s="6" t="s">
        <v>2773</v>
      </c>
      <c r="J67" s="6" t="s">
        <v>2770</v>
      </c>
      <c r="K67" s="6" t="s">
        <v>2768</v>
      </c>
      <c r="L67" s="4" t="s">
        <v>21097</v>
      </c>
      <c r="M67" s="6">
        <v>19113</v>
      </c>
      <c r="N67" s="6">
        <v>18040</v>
      </c>
      <c r="O67" s="4" t="s">
        <v>2771</v>
      </c>
    </row>
    <row r="68" spans="1:15" x14ac:dyDescent="0.35">
      <c r="A68" s="3" t="s">
        <v>418</v>
      </c>
      <c r="B68" s="6" t="s">
        <v>2774</v>
      </c>
      <c r="C68" s="4" t="s">
        <v>15</v>
      </c>
      <c r="D68" s="4" t="s">
        <v>17285</v>
      </c>
      <c r="E68" s="4"/>
      <c r="F68" s="6" t="s">
        <v>2775</v>
      </c>
      <c r="G68" s="22">
        <v>203.98571820000001</v>
      </c>
      <c r="H68" s="6" t="s">
        <v>2776</v>
      </c>
      <c r="I68" s="6" t="s">
        <v>2777</v>
      </c>
      <c r="J68" s="6" t="s">
        <v>2778</v>
      </c>
      <c r="K68" s="6" t="s">
        <v>2779</v>
      </c>
      <c r="L68" s="4" t="s">
        <v>21098</v>
      </c>
      <c r="M68" s="6">
        <v>16854</v>
      </c>
      <c r="N68" s="6">
        <v>15972</v>
      </c>
      <c r="O68" s="4" t="s">
        <v>2780</v>
      </c>
    </row>
    <row r="69" spans="1:15" x14ac:dyDescent="0.35">
      <c r="A69" s="3" t="s">
        <v>2141</v>
      </c>
      <c r="B69" s="6" t="s">
        <v>2781</v>
      </c>
      <c r="C69" s="4" t="s">
        <v>21</v>
      </c>
      <c r="D69" s="4" t="s">
        <v>17295</v>
      </c>
      <c r="E69" s="4"/>
      <c r="F69" s="6" t="s">
        <v>2783</v>
      </c>
      <c r="G69" s="22">
        <v>280.99127700000003</v>
      </c>
      <c r="H69" s="28" t="s">
        <v>2785</v>
      </c>
      <c r="I69" s="6" t="s">
        <v>2786</v>
      </c>
      <c r="J69" s="6" t="s">
        <v>2784</v>
      </c>
      <c r="K69" s="6" t="s">
        <v>2782</v>
      </c>
      <c r="L69" s="4" t="s">
        <v>21099</v>
      </c>
      <c r="M69" s="6">
        <v>9921791</v>
      </c>
      <c r="N69" s="6">
        <v>8097426</v>
      </c>
      <c r="O69" s="4" t="s">
        <v>10815</v>
      </c>
    </row>
    <row r="70" spans="1:15" x14ac:dyDescent="0.35">
      <c r="A70" s="21" t="s">
        <v>19752</v>
      </c>
      <c r="B70" s="2" t="s">
        <v>19753</v>
      </c>
      <c r="C70" s="2" t="s">
        <v>21</v>
      </c>
      <c r="D70" s="2" t="s">
        <v>31</v>
      </c>
      <c r="E70" s="2"/>
      <c r="F70" s="2" t="s">
        <v>19754</v>
      </c>
      <c r="G70" s="23">
        <v>442.00500499999998</v>
      </c>
      <c r="H70" s="2" t="s">
        <v>19755</v>
      </c>
      <c r="I70" s="2" t="s">
        <v>19756</v>
      </c>
      <c r="J70" s="2" t="s">
        <v>19757</v>
      </c>
      <c r="K70" s="2" t="s">
        <v>19758</v>
      </c>
      <c r="L70" s="4" t="s">
        <v>21100</v>
      </c>
      <c r="M70" s="2">
        <v>2783376</v>
      </c>
      <c r="N70" s="2">
        <v>2063518</v>
      </c>
      <c r="O70" s="2" t="s">
        <v>19759</v>
      </c>
    </row>
    <row r="71" spans="1:15" x14ac:dyDescent="0.35">
      <c r="A71" s="21" t="s">
        <v>19768</v>
      </c>
      <c r="B71" s="2" t="s">
        <v>19769</v>
      </c>
      <c r="C71" s="2" t="s">
        <v>21</v>
      </c>
      <c r="D71" s="2" t="s">
        <v>31</v>
      </c>
      <c r="E71" s="2"/>
      <c r="F71" s="2" t="s">
        <v>19770</v>
      </c>
      <c r="G71" s="23">
        <v>342.01138300000002</v>
      </c>
      <c r="H71" s="27" t="s">
        <v>19771</v>
      </c>
      <c r="I71" s="2" t="s">
        <v>19772</v>
      </c>
      <c r="J71" s="2" t="s">
        <v>19773</v>
      </c>
      <c r="K71" s="2" t="s">
        <v>19774</v>
      </c>
      <c r="L71" s="4" t="s">
        <v>21101</v>
      </c>
      <c r="M71" s="2">
        <v>14632790</v>
      </c>
      <c r="N71" s="2">
        <v>15880339</v>
      </c>
      <c r="O71" s="2" t="s">
        <v>19775</v>
      </c>
    </row>
    <row r="72" spans="1:15" x14ac:dyDescent="0.35">
      <c r="A72" s="21" t="s">
        <v>19760</v>
      </c>
      <c r="B72" s="2" t="s">
        <v>19761</v>
      </c>
      <c r="C72" s="2" t="s">
        <v>21</v>
      </c>
      <c r="D72" s="2" t="s">
        <v>31</v>
      </c>
      <c r="E72" s="2"/>
      <c r="F72" s="2" t="s">
        <v>19762</v>
      </c>
      <c r="G72" s="23">
        <v>242.017776</v>
      </c>
      <c r="H72" s="2" t="s">
        <v>19763</v>
      </c>
      <c r="I72" s="2" t="s">
        <v>19764</v>
      </c>
      <c r="J72" s="2" t="s">
        <v>19765</v>
      </c>
      <c r="K72" s="2" t="s">
        <v>19766</v>
      </c>
      <c r="L72" s="4" t="s">
        <v>21102</v>
      </c>
      <c r="M72" s="2">
        <v>2774909</v>
      </c>
      <c r="N72" s="2">
        <v>2055285</v>
      </c>
      <c r="O72" s="2" t="s">
        <v>19767</v>
      </c>
    </row>
    <row r="73" spans="1:15" x14ac:dyDescent="0.35">
      <c r="A73" s="3" t="s">
        <v>2142</v>
      </c>
      <c r="B73" s="6" t="s">
        <v>2787</v>
      </c>
      <c r="C73" s="4" t="s">
        <v>15</v>
      </c>
      <c r="D73" s="4" t="s">
        <v>17286</v>
      </c>
      <c r="E73" s="4" t="s">
        <v>10816</v>
      </c>
      <c r="F73" s="6" t="s">
        <v>2789</v>
      </c>
      <c r="G73" s="22">
        <v>249.99521999999999</v>
      </c>
      <c r="H73" s="6" t="s">
        <v>2792</v>
      </c>
      <c r="I73" s="6" t="s">
        <v>2800</v>
      </c>
      <c r="J73" s="6" t="s">
        <v>2790</v>
      </c>
      <c r="K73" s="6" t="s">
        <v>2788</v>
      </c>
      <c r="L73" s="4" t="s">
        <v>21103</v>
      </c>
      <c r="M73" s="6">
        <v>7034</v>
      </c>
      <c r="N73" s="6">
        <v>6767</v>
      </c>
      <c r="O73" s="4" t="s">
        <v>2791</v>
      </c>
    </row>
    <row r="74" spans="1:15" x14ac:dyDescent="0.35">
      <c r="A74" s="3" t="s">
        <v>2143</v>
      </c>
      <c r="B74" s="6" t="s">
        <v>2793</v>
      </c>
      <c r="C74" s="4" t="s">
        <v>21</v>
      </c>
      <c r="D74" s="4" t="s">
        <v>17298</v>
      </c>
      <c r="E74" s="4"/>
      <c r="F74" s="6" t="s">
        <v>2795</v>
      </c>
      <c r="G74" s="22">
        <v>150.07931300000001</v>
      </c>
      <c r="H74" s="6" t="s">
        <v>2798</v>
      </c>
      <c r="I74" s="6" t="s">
        <v>2799</v>
      </c>
      <c r="J74" s="6" t="s">
        <v>2796</v>
      </c>
      <c r="K74" s="6" t="s">
        <v>2794</v>
      </c>
      <c r="L74" s="4" t="s">
        <v>21104</v>
      </c>
      <c r="M74" s="6">
        <v>31230</v>
      </c>
      <c r="N74" s="6">
        <v>10297844</v>
      </c>
      <c r="O74" s="4" t="s">
        <v>2797</v>
      </c>
    </row>
    <row r="75" spans="1:15" x14ac:dyDescent="0.35">
      <c r="A75" s="3" t="s">
        <v>917</v>
      </c>
      <c r="B75" s="6" t="s">
        <v>2801</v>
      </c>
      <c r="C75" s="4" t="s">
        <v>24</v>
      </c>
      <c r="D75" s="4" t="s">
        <v>17303</v>
      </c>
      <c r="E75" s="4"/>
      <c r="F75" s="6" t="s">
        <v>2802</v>
      </c>
      <c r="G75" s="22">
        <v>281.04079050000001</v>
      </c>
      <c r="H75" s="6" t="s">
        <v>2803</v>
      </c>
      <c r="I75" s="6" t="s">
        <v>2804</v>
      </c>
      <c r="J75" s="6" t="s">
        <v>2805</v>
      </c>
      <c r="K75" s="6" t="s">
        <v>2806</v>
      </c>
      <c r="L75" s="4" t="s">
        <v>21105</v>
      </c>
      <c r="M75" s="6">
        <v>91688</v>
      </c>
      <c r="N75" s="6">
        <v>82791</v>
      </c>
      <c r="O75" s="4" t="s">
        <v>2807</v>
      </c>
    </row>
    <row r="76" spans="1:15" x14ac:dyDescent="0.35">
      <c r="A76" s="3" t="s">
        <v>1095</v>
      </c>
      <c r="B76" s="6" t="s">
        <v>10817</v>
      </c>
      <c r="C76" s="4" t="s">
        <v>16</v>
      </c>
      <c r="D76" s="4"/>
      <c r="E76" s="4"/>
      <c r="F76" s="6" t="s">
        <v>10818</v>
      </c>
      <c r="G76" s="22">
        <v>302.19942800000001</v>
      </c>
      <c r="H76" s="6" t="s">
        <v>10819</v>
      </c>
      <c r="I76" s="6" t="s">
        <v>10820</v>
      </c>
      <c r="J76" s="6" t="s">
        <v>10821</v>
      </c>
      <c r="K76" s="6" t="s">
        <v>10822</v>
      </c>
      <c r="L76" s="4" t="s">
        <v>21106</v>
      </c>
      <c r="M76" s="6">
        <v>24801868</v>
      </c>
      <c r="N76" s="6">
        <v>21106240</v>
      </c>
      <c r="O76" s="4" t="s">
        <v>10823</v>
      </c>
    </row>
    <row r="77" spans="1:15" x14ac:dyDescent="0.35">
      <c r="A77" s="3" t="s">
        <v>2144</v>
      </c>
      <c r="B77" s="6" t="s">
        <v>2820</v>
      </c>
      <c r="C77" s="4" t="s">
        <v>21</v>
      </c>
      <c r="D77" s="4"/>
      <c r="E77" s="4"/>
      <c r="F77" s="6" t="s">
        <v>2815</v>
      </c>
      <c r="G77" s="22">
        <v>136.06366299999999</v>
      </c>
      <c r="H77" s="6" t="s">
        <v>2818</v>
      </c>
      <c r="I77" s="6" t="s">
        <v>2819</v>
      </c>
      <c r="J77" s="6" t="s">
        <v>2816</v>
      </c>
      <c r="K77" s="6" t="s">
        <v>2814</v>
      </c>
      <c r="L77" s="4" t="s">
        <v>21107</v>
      </c>
      <c r="M77" s="6">
        <v>76079</v>
      </c>
      <c r="N77" s="6">
        <v>68568</v>
      </c>
      <c r="O77" s="4" t="s">
        <v>2817</v>
      </c>
    </row>
    <row r="78" spans="1:15" x14ac:dyDescent="0.35">
      <c r="A78" s="3" t="s">
        <v>2145</v>
      </c>
      <c r="B78" s="6" t="s">
        <v>2809</v>
      </c>
      <c r="C78" s="4" t="s">
        <v>23</v>
      </c>
      <c r="D78" s="4"/>
      <c r="E78" s="6"/>
      <c r="F78" s="6" t="s">
        <v>2811</v>
      </c>
      <c r="G78" s="22">
        <v>302.18819500000001</v>
      </c>
      <c r="H78" s="4" t="s">
        <v>2480</v>
      </c>
      <c r="I78" s="6" t="s">
        <v>2826</v>
      </c>
      <c r="J78" s="6" t="s">
        <v>2812</v>
      </c>
      <c r="K78" s="6" t="s">
        <v>2810</v>
      </c>
      <c r="L78" s="4" t="s">
        <v>21108</v>
      </c>
      <c r="M78" s="6">
        <v>94141</v>
      </c>
      <c r="N78" s="6">
        <v>84958</v>
      </c>
      <c r="O78" s="4" t="s">
        <v>2813</v>
      </c>
    </row>
    <row r="79" spans="1:15" x14ac:dyDescent="0.35">
      <c r="A79" s="3" t="s">
        <v>2146</v>
      </c>
      <c r="B79" s="4" t="s">
        <v>10825</v>
      </c>
      <c r="C79" s="4" t="s">
        <v>10827</v>
      </c>
      <c r="D79" s="4"/>
      <c r="E79" s="4" t="s">
        <v>10826</v>
      </c>
      <c r="F79" s="6" t="s">
        <v>2824</v>
      </c>
      <c r="G79" s="22">
        <v>196.053572</v>
      </c>
      <c r="H79" s="6" t="s">
        <v>2821</v>
      </c>
      <c r="I79" s="6" t="s">
        <v>2822</v>
      </c>
      <c r="J79" s="6" t="s">
        <v>2823</v>
      </c>
      <c r="K79" s="6" t="s">
        <v>2825</v>
      </c>
      <c r="L79" s="4" t="s">
        <v>21109</v>
      </c>
      <c r="M79" s="6">
        <v>101359</v>
      </c>
      <c r="N79" s="6">
        <v>11339997</v>
      </c>
      <c r="O79" s="4" t="s">
        <v>10824</v>
      </c>
    </row>
    <row r="80" spans="1:15" x14ac:dyDescent="0.35">
      <c r="A80" s="3" t="s">
        <v>2114</v>
      </c>
      <c r="B80" s="6" t="s">
        <v>2833</v>
      </c>
      <c r="C80" s="4" t="s">
        <v>11</v>
      </c>
      <c r="D80" s="4" t="s">
        <v>17289</v>
      </c>
      <c r="E80" s="4" t="s">
        <v>10828</v>
      </c>
      <c r="F80" s="6" t="s">
        <v>2830</v>
      </c>
      <c r="G80" s="22">
        <v>231.10077699999999</v>
      </c>
      <c r="H80" s="6" t="s">
        <v>2827</v>
      </c>
      <c r="I80" s="6" t="s">
        <v>2828</v>
      </c>
      <c r="J80" s="6" t="s">
        <v>2829</v>
      </c>
      <c r="K80" s="6" t="s">
        <v>2831</v>
      </c>
      <c r="L80" s="4" t="s">
        <v>21110</v>
      </c>
      <c r="M80" s="6">
        <v>70371</v>
      </c>
      <c r="N80" s="6">
        <v>63552</v>
      </c>
      <c r="O80" s="4" t="s">
        <v>2832</v>
      </c>
    </row>
    <row r="81" spans="1:15" x14ac:dyDescent="0.35">
      <c r="A81" s="3" t="s">
        <v>1092</v>
      </c>
      <c r="B81" s="6" t="s">
        <v>2834</v>
      </c>
      <c r="C81" s="4" t="s">
        <v>23</v>
      </c>
      <c r="D81" s="26"/>
      <c r="E81" s="4"/>
      <c r="F81" s="6" t="s">
        <v>2835</v>
      </c>
      <c r="G81" s="22">
        <v>302.1881947</v>
      </c>
      <c r="H81" s="6" t="s">
        <v>2480</v>
      </c>
      <c r="I81" s="6" t="s">
        <v>2836</v>
      </c>
      <c r="J81" s="6" t="s">
        <v>2837</v>
      </c>
      <c r="K81" s="6" t="s">
        <v>2838</v>
      </c>
      <c r="L81" s="4" t="s">
        <v>21111</v>
      </c>
      <c r="M81" s="6">
        <v>11273</v>
      </c>
      <c r="N81" s="6">
        <v>10799</v>
      </c>
      <c r="O81" s="4" t="s">
        <v>2839</v>
      </c>
    </row>
    <row r="82" spans="1:15" x14ac:dyDescent="0.35">
      <c r="A82" s="3" t="s">
        <v>2147</v>
      </c>
      <c r="B82" s="6" t="s">
        <v>2840</v>
      </c>
      <c r="C82" s="4" t="s">
        <v>25</v>
      </c>
      <c r="D82" s="6"/>
      <c r="E82" s="4"/>
      <c r="F82" s="6" t="s">
        <v>2842</v>
      </c>
      <c r="G82" s="22">
        <v>162.03169399999999</v>
      </c>
      <c r="H82" s="6" t="s">
        <v>2845</v>
      </c>
      <c r="I82" s="6" t="s">
        <v>2846</v>
      </c>
      <c r="J82" s="6" t="s">
        <v>2843</v>
      </c>
      <c r="K82" s="6" t="s">
        <v>2841</v>
      </c>
      <c r="L82" s="4" t="s">
        <v>21112</v>
      </c>
      <c r="M82" s="6">
        <v>14101</v>
      </c>
      <c r="N82" s="6">
        <v>13479</v>
      </c>
      <c r="O82" s="4" t="s">
        <v>2844</v>
      </c>
    </row>
    <row r="83" spans="1:15" x14ac:dyDescent="0.35">
      <c r="A83" s="3" t="s">
        <v>2148</v>
      </c>
      <c r="B83" s="6" t="s">
        <v>2847</v>
      </c>
      <c r="C83" s="4" t="s">
        <v>10</v>
      </c>
      <c r="D83" s="6" t="s">
        <v>17304</v>
      </c>
      <c r="E83" s="4"/>
      <c r="F83" s="6" t="s">
        <v>2849</v>
      </c>
      <c r="G83" s="22">
        <v>387.219829</v>
      </c>
      <c r="H83" s="28" t="s">
        <v>2852</v>
      </c>
      <c r="I83" s="6" t="s">
        <v>2853</v>
      </c>
      <c r="J83" s="6" t="s">
        <v>2850</v>
      </c>
      <c r="K83" s="6" t="s">
        <v>2848</v>
      </c>
      <c r="L83" s="4" t="s">
        <v>21113</v>
      </c>
      <c r="M83" s="6">
        <v>63062</v>
      </c>
      <c r="N83" s="6">
        <v>4509087</v>
      </c>
      <c r="O83" s="4" t="s">
        <v>2851</v>
      </c>
    </row>
    <row r="84" spans="1:15" x14ac:dyDescent="0.35">
      <c r="A84" s="3" t="s">
        <v>222</v>
      </c>
      <c r="B84" s="6" t="s">
        <v>2854</v>
      </c>
      <c r="C84" s="4" t="s">
        <v>12</v>
      </c>
      <c r="D84" s="6"/>
      <c r="E84" s="6" t="s">
        <v>2861</v>
      </c>
      <c r="F84" s="6" t="s">
        <v>2855</v>
      </c>
      <c r="G84" s="22">
        <v>138.07931289999999</v>
      </c>
      <c r="H84" s="6" t="s">
        <v>2856</v>
      </c>
      <c r="I84" s="6" t="s">
        <v>2857</v>
      </c>
      <c r="J84" s="6" t="s">
        <v>2858</v>
      </c>
      <c r="K84" s="6" t="s">
        <v>2859</v>
      </c>
      <c r="L84" s="4" t="s">
        <v>21114</v>
      </c>
      <c r="M84" s="6">
        <v>11976</v>
      </c>
      <c r="N84" s="6">
        <v>11481</v>
      </c>
      <c r="O84" s="4" t="s">
        <v>2860</v>
      </c>
    </row>
    <row r="85" spans="1:15" x14ac:dyDescent="0.35">
      <c r="A85" s="3" t="s">
        <v>2149</v>
      </c>
      <c r="B85" s="4" t="s">
        <v>10829</v>
      </c>
      <c r="C85" s="4" t="s">
        <v>23</v>
      </c>
      <c r="D85" s="4"/>
      <c r="E85" s="4"/>
      <c r="F85" s="6" t="s">
        <v>2864</v>
      </c>
      <c r="G85" s="22">
        <v>286.15689500000002</v>
      </c>
      <c r="H85" s="6" t="s">
        <v>2486</v>
      </c>
      <c r="I85" s="6" t="s">
        <v>2862</v>
      </c>
      <c r="J85" s="6" t="s">
        <v>2863</v>
      </c>
      <c r="K85" s="4" t="s">
        <v>10830</v>
      </c>
      <c r="L85" s="4" t="s">
        <v>21115</v>
      </c>
      <c r="M85" s="6">
        <v>3472787</v>
      </c>
      <c r="N85" s="4">
        <v>678</v>
      </c>
      <c r="O85" s="4" t="s">
        <v>2499</v>
      </c>
    </row>
    <row r="86" spans="1:15" x14ac:dyDescent="0.35">
      <c r="A86" s="3" t="s">
        <v>101</v>
      </c>
      <c r="B86" s="6" t="s">
        <v>2865</v>
      </c>
      <c r="C86" s="4" t="s">
        <v>10</v>
      </c>
      <c r="D86" s="4"/>
      <c r="E86" s="4" t="s">
        <v>10834</v>
      </c>
      <c r="F86" s="6" t="s">
        <v>2867</v>
      </c>
      <c r="G86" s="22">
        <v>128.09496300000001</v>
      </c>
      <c r="H86" s="6" t="s">
        <v>2870</v>
      </c>
      <c r="I86" s="6" t="s">
        <v>2871</v>
      </c>
      <c r="J86" s="6" t="s">
        <v>2868</v>
      </c>
      <c r="K86" s="6" t="s">
        <v>2866</v>
      </c>
      <c r="L86" s="4" t="s">
        <v>21116</v>
      </c>
      <c r="M86" s="6">
        <v>3772</v>
      </c>
      <c r="N86" s="6">
        <v>3640</v>
      </c>
      <c r="O86" s="4" t="s">
        <v>2869</v>
      </c>
    </row>
    <row r="87" spans="1:15" x14ac:dyDescent="0.35">
      <c r="A87" s="3" t="s">
        <v>2150</v>
      </c>
      <c r="B87" s="6" t="s">
        <v>2877</v>
      </c>
      <c r="C87" s="4" t="s">
        <v>10827</v>
      </c>
      <c r="D87" s="6"/>
      <c r="E87" s="6" t="s">
        <v>6488</v>
      </c>
      <c r="F87" s="6" t="s">
        <v>2875</v>
      </c>
      <c r="G87" s="22">
        <v>162.02924899999999</v>
      </c>
      <c r="H87" s="6" t="s">
        <v>2872</v>
      </c>
      <c r="I87" s="6" t="s">
        <v>2873</v>
      </c>
      <c r="J87" s="6" t="s">
        <v>2874</v>
      </c>
      <c r="K87" s="6" t="s">
        <v>2876</v>
      </c>
      <c r="L87" s="4" t="s">
        <v>21117</v>
      </c>
      <c r="M87" s="6">
        <v>67874</v>
      </c>
      <c r="N87" s="6">
        <v>61191</v>
      </c>
      <c r="O87" s="4" t="s">
        <v>2878</v>
      </c>
    </row>
    <row r="88" spans="1:15" x14ac:dyDescent="0.35">
      <c r="A88" s="3" t="s">
        <v>298</v>
      </c>
      <c r="B88" s="6" t="s">
        <v>2879</v>
      </c>
      <c r="C88" s="4" t="s">
        <v>16</v>
      </c>
      <c r="D88" s="4"/>
      <c r="E88" s="4"/>
      <c r="F88" s="6" t="s">
        <v>2880</v>
      </c>
      <c r="G88" s="22">
        <v>175.09971400000001</v>
      </c>
      <c r="H88" s="6" t="s">
        <v>2881</v>
      </c>
      <c r="I88" s="6" t="s">
        <v>2882</v>
      </c>
      <c r="J88" s="6" t="s">
        <v>2883</v>
      </c>
      <c r="K88" s="6" t="s">
        <v>2884</v>
      </c>
      <c r="L88" s="4" t="s">
        <v>21118</v>
      </c>
      <c r="M88" s="6">
        <v>9837232</v>
      </c>
      <c r="N88" s="6">
        <v>8012953</v>
      </c>
      <c r="O88" s="4" t="s">
        <v>10835</v>
      </c>
    </row>
    <row r="89" spans="1:15" x14ac:dyDescent="0.35">
      <c r="A89" s="3" t="s">
        <v>296</v>
      </c>
      <c r="B89" s="6" t="s">
        <v>2885</v>
      </c>
      <c r="C89" s="4" t="s">
        <v>16</v>
      </c>
      <c r="D89" s="4"/>
      <c r="E89" s="4"/>
      <c r="F89" s="6" t="s">
        <v>2886</v>
      </c>
      <c r="G89" s="22">
        <v>174.11569840000001</v>
      </c>
      <c r="H89" s="6" t="s">
        <v>2887</v>
      </c>
      <c r="I89" s="6" t="s">
        <v>2888</v>
      </c>
      <c r="J89" s="6" t="s">
        <v>2889</v>
      </c>
      <c r="K89" s="6" t="s">
        <v>2890</v>
      </c>
      <c r="L89" s="4" t="s">
        <v>21119</v>
      </c>
      <c r="M89" s="6">
        <v>55253543</v>
      </c>
      <c r="N89" s="6">
        <v>25991467</v>
      </c>
      <c r="O89" s="4" t="s">
        <v>2891</v>
      </c>
    </row>
    <row r="90" spans="1:15" x14ac:dyDescent="0.35">
      <c r="A90" s="3" t="s">
        <v>2151</v>
      </c>
      <c r="B90" s="6" t="s">
        <v>2892</v>
      </c>
      <c r="C90" s="4" t="s">
        <v>21</v>
      </c>
      <c r="D90" s="6"/>
      <c r="E90" s="6" t="s">
        <v>2899</v>
      </c>
      <c r="F90" s="6" t="s">
        <v>2894</v>
      </c>
      <c r="G90" s="22">
        <v>223.030314</v>
      </c>
      <c r="H90" s="6" t="s">
        <v>2897</v>
      </c>
      <c r="I90" s="6" t="s">
        <v>2898</v>
      </c>
      <c r="J90" s="6" t="s">
        <v>2895</v>
      </c>
      <c r="K90" s="6" t="s">
        <v>2893</v>
      </c>
      <c r="L90" s="4" t="s">
        <v>21120</v>
      </c>
      <c r="M90" s="6">
        <v>8408</v>
      </c>
      <c r="N90" s="6">
        <v>8101</v>
      </c>
      <c r="O90" s="4" t="s">
        <v>2896</v>
      </c>
    </row>
    <row r="91" spans="1:15" x14ac:dyDescent="0.35">
      <c r="A91" s="3" t="s">
        <v>1957</v>
      </c>
      <c r="B91" s="6" t="s">
        <v>2905</v>
      </c>
      <c r="C91" s="4" t="s">
        <v>25</v>
      </c>
      <c r="D91" s="4"/>
      <c r="E91" s="4"/>
      <c r="F91" s="6" t="s">
        <v>2900</v>
      </c>
      <c r="G91" s="22">
        <v>468.27231819999997</v>
      </c>
      <c r="H91" s="6" t="s">
        <v>2901</v>
      </c>
      <c r="I91" s="6" t="s">
        <v>2902</v>
      </c>
      <c r="J91" s="6" t="s">
        <v>2903</v>
      </c>
      <c r="K91" s="6" t="s">
        <v>2904</v>
      </c>
      <c r="L91" s="4" t="s">
        <v>21121</v>
      </c>
      <c r="M91" s="6">
        <v>3034755</v>
      </c>
      <c r="N91" s="6">
        <v>2299165</v>
      </c>
      <c r="O91" s="4" t="s">
        <v>10836</v>
      </c>
    </row>
    <row r="92" spans="1:15" x14ac:dyDescent="0.35">
      <c r="A92" s="3" t="s">
        <v>2152</v>
      </c>
      <c r="B92" s="6" t="s">
        <v>2906</v>
      </c>
      <c r="C92" s="4" t="s">
        <v>25</v>
      </c>
      <c r="D92" s="4"/>
      <c r="E92" s="4"/>
      <c r="F92" s="6" t="s">
        <v>2908</v>
      </c>
      <c r="G92" s="22">
        <v>168.06870000000001</v>
      </c>
      <c r="H92" s="6" t="s">
        <v>2911</v>
      </c>
      <c r="I92" s="6" t="s">
        <v>2912</v>
      </c>
      <c r="J92" s="6" t="s">
        <v>2909</v>
      </c>
      <c r="K92" s="6" t="s">
        <v>2907</v>
      </c>
      <c r="L92" s="4" t="s">
        <v>21122</v>
      </c>
      <c r="M92" s="6">
        <v>130802</v>
      </c>
      <c r="N92" s="6">
        <v>115684</v>
      </c>
      <c r="O92" s="4" t="s">
        <v>2910</v>
      </c>
    </row>
    <row r="93" spans="1:15" x14ac:dyDescent="0.35">
      <c r="A93" s="3" t="s">
        <v>2153</v>
      </c>
      <c r="B93" s="6" t="s">
        <v>2918</v>
      </c>
      <c r="C93" s="4" t="s">
        <v>24</v>
      </c>
      <c r="D93" s="6" t="s">
        <v>2808</v>
      </c>
      <c r="E93" s="4"/>
      <c r="F93" s="6" t="s">
        <v>2915</v>
      </c>
      <c r="G93" s="22">
        <v>148.970213</v>
      </c>
      <c r="H93" s="6" t="s">
        <v>2916</v>
      </c>
      <c r="I93" s="6" t="s">
        <v>2913</v>
      </c>
      <c r="J93" s="6" t="s">
        <v>2914</v>
      </c>
      <c r="K93" s="6" t="s">
        <v>2917</v>
      </c>
      <c r="L93" s="4" t="s">
        <v>21123</v>
      </c>
      <c r="M93" s="6">
        <v>33344</v>
      </c>
      <c r="N93" s="6">
        <v>30800</v>
      </c>
      <c r="O93" s="4" t="s">
        <v>2919</v>
      </c>
    </row>
    <row r="94" spans="1:15" x14ac:dyDescent="0.35">
      <c r="A94" s="3" t="s">
        <v>2154</v>
      </c>
      <c r="B94" s="6" t="s">
        <v>2920</v>
      </c>
      <c r="C94" s="4" t="s">
        <v>21</v>
      </c>
      <c r="D94" s="6"/>
      <c r="E94" s="4"/>
      <c r="F94" s="6" t="s">
        <v>2922</v>
      </c>
      <c r="G94" s="22">
        <v>153.00937500000001</v>
      </c>
      <c r="H94" s="6" t="s">
        <v>2925</v>
      </c>
      <c r="I94" s="6" t="s">
        <v>2926</v>
      </c>
      <c r="J94" s="6" t="s">
        <v>2923</v>
      </c>
      <c r="K94" s="6" t="s">
        <v>2921</v>
      </c>
      <c r="L94" s="4" t="s">
        <v>21124</v>
      </c>
      <c r="M94" s="6">
        <v>66760</v>
      </c>
      <c r="N94" s="6">
        <v>60126</v>
      </c>
      <c r="O94" s="4" t="s">
        <v>2924</v>
      </c>
    </row>
    <row r="95" spans="1:15" x14ac:dyDescent="0.35">
      <c r="A95" s="3" t="s">
        <v>1654</v>
      </c>
      <c r="B95" s="6" t="s">
        <v>10837</v>
      </c>
      <c r="C95" s="4" t="s">
        <v>16</v>
      </c>
      <c r="D95" s="4"/>
      <c r="E95" s="4"/>
      <c r="F95" s="6" t="s">
        <v>2927</v>
      </c>
      <c r="G95" s="22">
        <v>375.1746905</v>
      </c>
      <c r="H95" s="6" t="s">
        <v>2928</v>
      </c>
      <c r="I95" s="6" t="s">
        <v>2929</v>
      </c>
      <c r="J95" s="6" t="s">
        <v>2930</v>
      </c>
      <c r="K95" s="6" t="s">
        <v>2931</v>
      </c>
      <c r="L95" s="4" t="s">
        <v>21125</v>
      </c>
      <c r="M95" s="6">
        <v>91936859</v>
      </c>
      <c r="N95" s="6">
        <v>29763728</v>
      </c>
      <c r="O95" s="4" t="s">
        <v>2499</v>
      </c>
    </row>
    <row r="96" spans="1:15" x14ac:dyDescent="0.35">
      <c r="A96" s="3" t="s">
        <v>2155</v>
      </c>
      <c r="B96" s="6" t="s">
        <v>2932</v>
      </c>
      <c r="C96" s="4" t="s">
        <v>10</v>
      </c>
      <c r="D96" s="6" t="s">
        <v>10840</v>
      </c>
      <c r="E96" s="4"/>
      <c r="F96" s="6" t="s">
        <v>2934</v>
      </c>
      <c r="G96" s="22">
        <v>130.01785599999999</v>
      </c>
      <c r="H96" s="6" t="s">
        <v>2937</v>
      </c>
      <c r="I96" s="6" t="s">
        <v>2938</v>
      </c>
      <c r="J96" s="6" t="s">
        <v>2935</v>
      </c>
      <c r="K96" s="6" t="s">
        <v>2933</v>
      </c>
      <c r="L96" s="4" t="s">
        <v>21126</v>
      </c>
      <c r="M96" s="6">
        <v>3385</v>
      </c>
      <c r="N96" s="6">
        <v>3268</v>
      </c>
      <c r="O96" s="4" t="s">
        <v>2936</v>
      </c>
    </row>
    <row r="97" spans="1:15" x14ac:dyDescent="0.35">
      <c r="A97" s="3" t="s">
        <v>2156</v>
      </c>
      <c r="B97" s="6" t="s">
        <v>2939</v>
      </c>
      <c r="C97" s="4" t="s">
        <v>25</v>
      </c>
      <c r="D97" s="9"/>
      <c r="E97" s="4" t="s">
        <v>10839</v>
      </c>
      <c r="F97" s="6" t="s">
        <v>2941</v>
      </c>
      <c r="G97" s="22">
        <v>191.058243</v>
      </c>
      <c r="H97" s="6" t="s">
        <v>2943</v>
      </c>
      <c r="I97" s="6" t="s">
        <v>2944</v>
      </c>
      <c r="J97" s="6" t="s">
        <v>2942</v>
      </c>
      <c r="K97" s="6" t="s">
        <v>2940</v>
      </c>
      <c r="L97" s="4" t="s">
        <v>21127</v>
      </c>
      <c r="M97" s="6">
        <v>1826</v>
      </c>
      <c r="N97" s="6">
        <v>1760</v>
      </c>
      <c r="O97" s="4" t="s">
        <v>10838</v>
      </c>
    </row>
    <row r="98" spans="1:15" x14ac:dyDescent="0.35">
      <c r="A98" s="3" t="s">
        <v>756</v>
      </c>
      <c r="B98" s="6" t="s">
        <v>2945</v>
      </c>
      <c r="C98" s="4" t="s">
        <v>16</v>
      </c>
      <c r="D98" s="4"/>
      <c r="E98" s="4"/>
      <c r="F98" s="6" t="s">
        <v>2946</v>
      </c>
      <c r="G98" s="22">
        <v>258.9857973</v>
      </c>
      <c r="H98" s="6" t="s">
        <v>2947</v>
      </c>
      <c r="I98" s="6" t="s">
        <v>2948</v>
      </c>
      <c r="J98" s="6" t="s">
        <v>2949</v>
      </c>
      <c r="K98" s="6" t="s">
        <v>2950</v>
      </c>
      <c r="L98" s="4" t="s">
        <v>21128</v>
      </c>
      <c r="M98" s="6">
        <v>131506</v>
      </c>
      <c r="N98" s="6">
        <v>116224</v>
      </c>
      <c r="O98" s="4" t="s">
        <v>2951</v>
      </c>
    </row>
    <row r="99" spans="1:15" x14ac:dyDescent="0.35">
      <c r="A99" s="3" t="s">
        <v>2157</v>
      </c>
      <c r="B99" s="6" t="s">
        <v>2952</v>
      </c>
      <c r="C99" s="4" t="s">
        <v>25</v>
      </c>
      <c r="D99" s="4"/>
      <c r="E99" s="4"/>
      <c r="F99" s="6" t="s">
        <v>2954</v>
      </c>
      <c r="G99" s="22">
        <v>378.20423899999997</v>
      </c>
      <c r="H99" s="6" t="s">
        <v>2958</v>
      </c>
      <c r="I99" s="6" t="s">
        <v>2957</v>
      </c>
      <c r="J99" s="6" t="s">
        <v>2955</v>
      </c>
      <c r="K99" s="6" t="s">
        <v>2953</v>
      </c>
      <c r="L99" s="4" t="s">
        <v>21129</v>
      </c>
      <c r="M99" s="6">
        <v>6852390</v>
      </c>
      <c r="N99" s="6">
        <v>5254712</v>
      </c>
      <c r="O99" s="4" t="s">
        <v>2956</v>
      </c>
    </row>
    <row r="100" spans="1:15" x14ac:dyDescent="0.35">
      <c r="A100" s="21" t="s">
        <v>19605</v>
      </c>
      <c r="B100" s="2" t="s">
        <v>2499</v>
      </c>
      <c r="C100" s="2" t="s">
        <v>21</v>
      </c>
      <c r="D100" s="2" t="s">
        <v>31</v>
      </c>
      <c r="E100" s="2"/>
      <c r="F100" s="2" t="s">
        <v>19606</v>
      </c>
      <c r="G100" s="23">
        <v>415.92385899999999</v>
      </c>
      <c r="H100" s="2" t="s">
        <v>19607</v>
      </c>
      <c r="I100" s="2" t="s">
        <v>19608</v>
      </c>
      <c r="J100" s="2" t="s">
        <v>19609</v>
      </c>
      <c r="K100" s="2" t="s">
        <v>2499</v>
      </c>
      <c r="L100" s="4" t="s">
        <v>21040</v>
      </c>
      <c r="M100" s="2">
        <v>101545603</v>
      </c>
      <c r="N100" s="2">
        <v>95666959</v>
      </c>
      <c r="O100" s="2" t="s">
        <v>19610</v>
      </c>
    </row>
    <row r="101" spans="1:15" x14ac:dyDescent="0.35">
      <c r="A101" s="3" t="s">
        <v>2158</v>
      </c>
      <c r="B101" s="6" t="s">
        <v>2959</v>
      </c>
      <c r="C101" s="4" t="s">
        <v>10</v>
      </c>
      <c r="D101" s="6" t="s">
        <v>10840</v>
      </c>
      <c r="E101" s="4"/>
      <c r="F101" s="6" t="s">
        <v>2961</v>
      </c>
      <c r="G101" s="22">
        <v>152.01566700000001</v>
      </c>
      <c r="H101" s="6" t="s">
        <v>2964</v>
      </c>
      <c r="I101" s="6" t="s">
        <v>2965</v>
      </c>
      <c r="J101" s="6" t="s">
        <v>2962</v>
      </c>
      <c r="K101" s="6" t="s">
        <v>2960</v>
      </c>
      <c r="L101" s="4" t="s">
        <v>21130</v>
      </c>
      <c r="M101" s="6">
        <v>667490</v>
      </c>
      <c r="N101" s="6">
        <v>580869</v>
      </c>
      <c r="O101" s="4" t="s">
        <v>2963</v>
      </c>
    </row>
    <row r="102" spans="1:15" x14ac:dyDescent="0.35">
      <c r="A102" s="3" t="s">
        <v>2159</v>
      </c>
      <c r="B102" s="6" t="s">
        <v>2966</v>
      </c>
      <c r="C102" s="4" t="s">
        <v>11</v>
      </c>
      <c r="D102" s="6" t="s">
        <v>10840</v>
      </c>
      <c r="E102" s="4" t="s">
        <v>10841</v>
      </c>
      <c r="F102" s="6" t="s">
        <v>2968</v>
      </c>
      <c r="G102" s="22">
        <v>470.16622999999998</v>
      </c>
      <c r="H102" s="4" t="s">
        <v>19826</v>
      </c>
      <c r="I102" s="6" t="s">
        <v>2971</v>
      </c>
      <c r="J102" s="6" t="s">
        <v>2969</v>
      </c>
      <c r="K102" s="6" t="s">
        <v>2967</v>
      </c>
      <c r="L102" s="4" t="s">
        <v>21131</v>
      </c>
      <c r="M102" s="6">
        <v>5385077</v>
      </c>
      <c r="N102" s="6">
        <v>4532295</v>
      </c>
      <c r="O102" s="4" t="s">
        <v>2970</v>
      </c>
    </row>
    <row r="103" spans="1:15" x14ac:dyDescent="0.35">
      <c r="A103" s="3" t="s">
        <v>2160</v>
      </c>
      <c r="B103" s="6" t="s">
        <v>2972</v>
      </c>
      <c r="C103" s="4" t="s">
        <v>21</v>
      </c>
      <c r="D103" s="6" t="s">
        <v>31</v>
      </c>
      <c r="E103" s="4"/>
      <c r="F103" s="6" t="s">
        <v>2973</v>
      </c>
      <c r="G103" s="22">
        <v>531.90285800000004</v>
      </c>
      <c r="H103" s="6" t="s">
        <v>19776</v>
      </c>
      <c r="I103" s="6" t="s">
        <v>2975</v>
      </c>
      <c r="J103" s="6" t="s">
        <v>2974</v>
      </c>
      <c r="K103" s="6" t="s">
        <v>2976</v>
      </c>
      <c r="L103" s="4" t="s">
        <v>21132</v>
      </c>
      <c r="M103" s="6">
        <v>25210512</v>
      </c>
      <c r="N103" s="6">
        <v>21442077</v>
      </c>
      <c r="O103" s="4" t="s">
        <v>2977</v>
      </c>
    </row>
    <row r="104" spans="1:15" x14ac:dyDescent="0.35">
      <c r="A104" s="3" t="s">
        <v>962</v>
      </c>
      <c r="B104" s="6" t="s">
        <v>2978</v>
      </c>
      <c r="C104" s="4" t="s">
        <v>23</v>
      </c>
      <c r="D104" s="4"/>
      <c r="E104" s="4"/>
      <c r="F104" s="6" t="s">
        <v>2979</v>
      </c>
      <c r="G104" s="22">
        <v>286.19328009999998</v>
      </c>
      <c r="H104" s="6" t="s">
        <v>2980</v>
      </c>
      <c r="I104" s="6" t="s">
        <v>2981</v>
      </c>
      <c r="J104" s="6" t="s">
        <v>2982</v>
      </c>
      <c r="K104" s="6" t="s">
        <v>2983</v>
      </c>
      <c r="L104" s="4" t="s">
        <v>21133</v>
      </c>
      <c r="M104" s="6">
        <v>6128</v>
      </c>
      <c r="N104" s="6">
        <v>5898</v>
      </c>
      <c r="O104" s="4" t="s">
        <v>2984</v>
      </c>
    </row>
    <row r="105" spans="1:15" x14ac:dyDescent="0.35">
      <c r="A105" s="3" t="s">
        <v>1504</v>
      </c>
      <c r="B105" s="6" t="s">
        <v>2985</v>
      </c>
      <c r="C105" s="4" t="s">
        <v>16</v>
      </c>
      <c r="D105" s="4"/>
      <c r="E105" s="4"/>
      <c r="F105" s="6" t="s">
        <v>2986</v>
      </c>
      <c r="G105" s="22">
        <v>354.23072819999999</v>
      </c>
      <c r="H105" s="6" t="s">
        <v>2987</v>
      </c>
      <c r="I105" s="6" t="s">
        <v>2988</v>
      </c>
      <c r="J105" s="6" t="s">
        <v>2989</v>
      </c>
      <c r="K105" s="6" t="s">
        <v>2990</v>
      </c>
      <c r="L105" s="4" t="s">
        <v>21134</v>
      </c>
      <c r="M105" s="6">
        <v>11584525</v>
      </c>
      <c r="N105" s="6">
        <v>9759290</v>
      </c>
      <c r="O105" s="4" t="s">
        <v>10842</v>
      </c>
    </row>
    <row r="106" spans="1:15" x14ac:dyDescent="0.35">
      <c r="A106" s="3" t="s">
        <v>1395</v>
      </c>
      <c r="B106" s="6" t="s">
        <v>2991</v>
      </c>
      <c r="C106" s="4" t="s">
        <v>16</v>
      </c>
      <c r="D106" s="4"/>
      <c r="E106" s="4"/>
      <c r="F106" s="6" t="s">
        <v>2992</v>
      </c>
      <c r="G106" s="22">
        <v>339.219829</v>
      </c>
      <c r="H106" s="6" t="s">
        <v>2994</v>
      </c>
      <c r="I106" s="6" t="s">
        <v>2995</v>
      </c>
      <c r="J106" s="6" t="s">
        <v>2993</v>
      </c>
      <c r="K106" s="4" t="s">
        <v>10844</v>
      </c>
      <c r="L106" s="4" t="s">
        <v>21135</v>
      </c>
      <c r="M106" s="6">
        <v>124518669</v>
      </c>
      <c r="N106" s="6">
        <v>9719418</v>
      </c>
      <c r="O106" s="4" t="s">
        <v>10843</v>
      </c>
    </row>
    <row r="107" spans="1:15" x14ac:dyDescent="0.35">
      <c r="A107" s="3" t="s">
        <v>1487</v>
      </c>
      <c r="B107" s="6" t="s">
        <v>2996</v>
      </c>
      <c r="C107" s="4" t="s">
        <v>16</v>
      </c>
      <c r="D107" s="4"/>
      <c r="E107" s="4"/>
      <c r="F107" s="6" t="s">
        <v>2998</v>
      </c>
      <c r="G107" s="22">
        <v>352.251464</v>
      </c>
      <c r="H107" s="6" t="s">
        <v>3000</v>
      </c>
      <c r="I107" s="6" t="s">
        <v>3001</v>
      </c>
      <c r="J107" s="6" t="s">
        <v>2999</v>
      </c>
      <c r="K107" s="6" t="s">
        <v>2997</v>
      </c>
      <c r="L107" s="4" t="s">
        <v>21136</v>
      </c>
      <c r="M107" s="6">
        <v>11537652</v>
      </c>
      <c r="N107" s="6">
        <v>9712433</v>
      </c>
      <c r="O107" s="4" t="s">
        <v>10845</v>
      </c>
    </row>
    <row r="108" spans="1:15" x14ac:dyDescent="0.35">
      <c r="A108" s="3" t="s">
        <v>1515</v>
      </c>
      <c r="B108" s="6" t="s">
        <v>3002</v>
      </c>
      <c r="C108" s="4" t="s">
        <v>16</v>
      </c>
      <c r="D108" s="4"/>
      <c r="E108" s="4"/>
      <c r="F108" s="6" t="s">
        <v>3004</v>
      </c>
      <c r="G108" s="22">
        <v>356.221226</v>
      </c>
      <c r="H108" s="6" t="s">
        <v>3006</v>
      </c>
      <c r="I108" s="6" t="s">
        <v>3007</v>
      </c>
      <c r="J108" s="6" t="s">
        <v>3005</v>
      </c>
      <c r="K108" s="6" t="s">
        <v>3003</v>
      </c>
      <c r="L108" s="4" t="s">
        <v>21137</v>
      </c>
      <c r="M108" s="6">
        <v>44206133</v>
      </c>
      <c r="N108" s="6">
        <v>30646774</v>
      </c>
      <c r="O108" s="4" t="s">
        <v>10846</v>
      </c>
    </row>
    <row r="109" spans="1:15" x14ac:dyDescent="0.35">
      <c r="A109" s="3" t="s">
        <v>1602</v>
      </c>
      <c r="B109" s="6" t="s">
        <v>3013</v>
      </c>
      <c r="C109" s="4" t="s">
        <v>16</v>
      </c>
      <c r="D109" s="26"/>
      <c r="E109" s="4"/>
      <c r="F109" s="6" t="s">
        <v>3010</v>
      </c>
      <c r="G109" s="22">
        <v>368.16485399999999</v>
      </c>
      <c r="H109" s="4" t="s">
        <v>3011</v>
      </c>
      <c r="I109" s="6" t="s">
        <v>3008</v>
      </c>
      <c r="J109" s="6" t="s">
        <v>3009</v>
      </c>
      <c r="K109" s="6" t="s">
        <v>3012</v>
      </c>
      <c r="L109" s="4" t="s">
        <v>21138</v>
      </c>
      <c r="M109" s="6">
        <v>58124325</v>
      </c>
      <c r="N109" s="6">
        <v>28537614</v>
      </c>
      <c r="O109" s="4" t="s">
        <v>3014</v>
      </c>
    </row>
    <row r="110" spans="1:15" x14ac:dyDescent="0.35">
      <c r="A110" s="3" t="s">
        <v>1458</v>
      </c>
      <c r="B110" s="6" t="s">
        <v>3020</v>
      </c>
      <c r="C110" s="4" t="s">
        <v>16</v>
      </c>
      <c r="D110" s="4"/>
      <c r="E110" s="4"/>
      <c r="F110" s="6" t="s">
        <v>3017</v>
      </c>
      <c r="G110" s="22">
        <v>347.20090499999998</v>
      </c>
      <c r="H110" s="6" t="s">
        <v>3018</v>
      </c>
      <c r="I110" s="6" t="s">
        <v>3015</v>
      </c>
      <c r="J110" s="6" t="s">
        <v>3016</v>
      </c>
      <c r="K110" s="6" t="s">
        <v>3019</v>
      </c>
      <c r="L110" s="4" t="s">
        <v>21139</v>
      </c>
      <c r="M110" s="6">
        <v>118796498</v>
      </c>
      <c r="N110" s="6">
        <v>30922443</v>
      </c>
      <c r="O110" s="4" t="s">
        <v>10847</v>
      </c>
    </row>
    <row r="111" spans="1:15" x14ac:dyDescent="0.35">
      <c r="A111" s="3" t="s">
        <v>1333</v>
      </c>
      <c r="B111" s="6" t="s">
        <v>3021</v>
      </c>
      <c r="C111" s="4" t="s">
        <v>16</v>
      </c>
      <c r="D111" s="4"/>
      <c r="E111" s="4"/>
      <c r="F111" s="6" t="s">
        <v>3022</v>
      </c>
      <c r="G111" s="22">
        <v>330.20557609999997</v>
      </c>
      <c r="H111" s="6" t="s">
        <v>3023</v>
      </c>
      <c r="I111" s="6" t="s">
        <v>3024</v>
      </c>
      <c r="J111" s="6" t="s">
        <v>3025</v>
      </c>
      <c r="K111" s="6" t="s">
        <v>10849</v>
      </c>
      <c r="L111" s="4" t="s">
        <v>21140</v>
      </c>
      <c r="M111" s="6">
        <v>71301472</v>
      </c>
      <c r="N111" s="6">
        <v>28537615</v>
      </c>
      <c r="O111" s="4" t="s">
        <v>10848</v>
      </c>
    </row>
    <row r="112" spans="1:15" x14ac:dyDescent="0.35">
      <c r="A112" s="3" t="s">
        <v>1577</v>
      </c>
      <c r="B112" s="6" t="s">
        <v>3030</v>
      </c>
      <c r="C112" s="4" t="s">
        <v>16</v>
      </c>
      <c r="D112" s="4"/>
      <c r="E112" s="4"/>
      <c r="F112" s="6" t="s">
        <v>3026</v>
      </c>
      <c r="G112" s="22">
        <v>364.1666037</v>
      </c>
      <c r="H112" s="6" t="s">
        <v>3027</v>
      </c>
      <c r="I112" s="6" t="s">
        <v>3028</v>
      </c>
      <c r="J112" s="6" t="s">
        <v>3029</v>
      </c>
      <c r="K112" s="6" t="s">
        <v>3031</v>
      </c>
      <c r="L112" s="4" t="s">
        <v>21141</v>
      </c>
      <c r="M112" s="6">
        <v>91936938</v>
      </c>
      <c r="N112" s="6">
        <v>35519227</v>
      </c>
      <c r="O112" s="4" t="s">
        <v>10850</v>
      </c>
    </row>
    <row r="113" spans="1:15" x14ac:dyDescent="0.35">
      <c r="A113" s="3" t="s">
        <v>1464</v>
      </c>
      <c r="B113" s="4" t="s">
        <v>19851</v>
      </c>
      <c r="C113" s="4" t="s">
        <v>16</v>
      </c>
      <c r="D113" s="4"/>
      <c r="E113" s="4"/>
      <c r="F113" s="6" t="s">
        <v>3033</v>
      </c>
      <c r="G113" s="22">
        <v>348.19615399999998</v>
      </c>
      <c r="H113" s="6" t="s">
        <v>3035</v>
      </c>
      <c r="I113" s="6" t="s">
        <v>3036</v>
      </c>
      <c r="J113" s="6" t="s">
        <v>3034</v>
      </c>
      <c r="K113" s="6" t="s">
        <v>3032</v>
      </c>
      <c r="L113" s="4" t="s">
        <v>21142</v>
      </c>
      <c r="M113" s="6">
        <v>91936927</v>
      </c>
      <c r="N113" s="6">
        <v>29763723</v>
      </c>
      <c r="O113" s="4" t="s">
        <v>10851</v>
      </c>
    </row>
    <row r="114" spans="1:15" x14ac:dyDescent="0.35">
      <c r="A114" s="3" t="s">
        <v>327</v>
      </c>
      <c r="B114" s="4" t="s">
        <v>2452</v>
      </c>
      <c r="C114" s="4" t="s">
        <v>10</v>
      </c>
      <c r="D114" s="4" t="s">
        <v>17305</v>
      </c>
      <c r="E114" s="4" t="s">
        <v>2455</v>
      </c>
      <c r="F114" s="4" t="s">
        <v>2453</v>
      </c>
      <c r="G114" s="22">
        <v>181.04087899999999</v>
      </c>
      <c r="H114" s="4" t="s">
        <v>20250</v>
      </c>
      <c r="I114" s="4" t="s">
        <v>2456</v>
      </c>
      <c r="J114" s="4" t="s">
        <v>2454</v>
      </c>
      <c r="K114" s="4" t="s">
        <v>2451</v>
      </c>
      <c r="L114" s="4" t="s">
        <v>21143</v>
      </c>
      <c r="M114" s="4">
        <v>71158</v>
      </c>
      <c r="N114" s="4">
        <v>64300</v>
      </c>
      <c r="O114" s="4" t="s">
        <v>20312</v>
      </c>
    </row>
    <row r="115" spans="1:15" x14ac:dyDescent="0.35">
      <c r="A115" s="3" t="s">
        <v>1375</v>
      </c>
      <c r="B115" s="2" t="s">
        <v>10852</v>
      </c>
      <c r="C115" s="2" t="s">
        <v>10</v>
      </c>
      <c r="D115" s="2" t="s">
        <v>17284</v>
      </c>
      <c r="E115" s="2"/>
      <c r="F115" s="2" t="s">
        <v>10853</v>
      </c>
      <c r="G115" s="23">
        <v>336.20490699999999</v>
      </c>
      <c r="H115" s="2" t="s">
        <v>10854</v>
      </c>
      <c r="I115" s="2" t="s">
        <v>10855</v>
      </c>
      <c r="J115" s="2" t="s">
        <v>10856</v>
      </c>
      <c r="K115" s="2" t="s">
        <v>10857</v>
      </c>
      <c r="L115" s="4" t="s">
        <v>21144</v>
      </c>
      <c r="M115" s="2">
        <v>1978</v>
      </c>
      <c r="N115" s="2">
        <v>1901</v>
      </c>
      <c r="O115" s="2" t="s">
        <v>10858</v>
      </c>
    </row>
    <row r="116" spans="1:15" x14ac:dyDescent="0.35">
      <c r="A116" s="3" t="s">
        <v>285</v>
      </c>
      <c r="B116" s="2" t="s">
        <v>10859</v>
      </c>
      <c r="C116" s="2" t="s">
        <v>10</v>
      </c>
      <c r="D116" s="2" t="s">
        <v>18321</v>
      </c>
      <c r="E116" s="2"/>
      <c r="F116" s="2" t="s">
        <v>10860</v>
      </c>
      <c r="G116" s="23">
        <v>169.11027870000001</v>
      </c>
      <c r="H116" s="2" t="s">
        <v>10861</v>
      </c>
      <c r="I116" s="2" t="s">
        <v>10862</v>
      </c>
      <c r="J116" s="2" t="s">
        <v>10863</v>
      </c>
      <c r="K116" s="2" t="s">
        <v>10864</v>
      </c>
      <c r="L116" s="4" t="s">
        <v>21145</v>
      </c>
      <c r="M116" s="2">
        <v>1979</v>
      </c>
      <c r="N116" s="2">
        <v>1902</v>
      </c>
      <c r="O116" s="2" t="s">
        <v>10865</v>
      </c>
    </row>
    <row r="117" spans="1:15" x14ac:dyDescent="0.35">
      <c r="A117" s="3" t="s">
        <v>2099</v>
      </c>
      <c r="B117" s="2" t="s">
        <v>10866</v>
      </c>
      <c r="C117" s="2" t="s">
        <v>10</v>
      </c>
      <c r="D117" s="2" t="s">
        <v>10773</v>
      </c>
      <c r="E117" s="2"/>
      <c r="F117" s="2" t="s">
        <v>10867</v>
      </c>
      <c r="G117" s="23">
        <v>353.02216299999998</v>
      </c>
      <c r="H117" s="2" t="s">
        <v>10868</v>
      </c>
      <c r="I117" s="2" t="s">
        <v>10869</v>
      </c>
      <c r="J117" s="2" t="s">
        <v>10870</v>
      </c>
      <c r="K117" s="2" t="s">
        <v>20313</v>
      </c>
      <c r="L117" s="4" t="s">
        <v>21146</v>
      </c>
      <c r="M117" s="2">
        <v>71771</v>
      </c>
      <c r="N117" s="2">
        <v>64809</v>
      </c>
      <c r="O117" s="2" t="s">
        <v>10871</v>
      </c>
    </row>
    <row r="118" spans="1:15" x14ac:dyDescent="0.35">
      <c r="A118" s="3" t="s">
        <v>1839</v>
      </c>
      <c r="B118" s="2" t="s">
        <v>10872</v>
      </c>
      <c r="C118" s="2" t="s">
        <v>10</v>
      </c>
      <c r="D118" s="2" t="s">
        <v>10773</v>
      </c>
      <c r="E118" s="2"/>
      <c r="F118" s="2" t="s">
        <v>10873</v>
      </c>
      <c r="G118" s="23">
        <v>415.08226500000001</v>
      </c>
      <c r="H118" s="2" t="s">
        <v>10874</v>
      </c>
      <c r="I118" s="2" t="s">
        <v>10875</v>
      </c>
      <c r="J118" s="2" t="s">
        <v>10876</v>
      </c>
      <c r="K118" s="2" t="s">
        <v>10877</v>
      </c>
      <c r="L118" s="4" t="s">
        <v>21147</v>
      </c>
      <c r="M118" s="2">
        <v>1981</v>
      </c>
      <c r="N118" s="2">
        <v>1904</v>
      </c>
      <c r="O118" s="2" t="s">
        <v>10878</v>
      </c>
    </row>
    <row r="119" spans="1:15" x14ac:dyDescent="0.35">
      <c r="A119" s="3" t="s">
        <v>339</v>
      </c>
      <c r="B119" s="2" t="s">
        <v>10879</v>
      </c>
      <c r="C119" s="2" t="s">
        <v>14</v>
      </c>
      <c r="D119" s="2" t="s">
        <v>17286</v>
      </c>
      <c r="E119" s="2"/>
      <c r="F119" s="2" t="s">
        <v>10881</v>
      </c>
      <c r="G119" s="23">
        <v>183.0119</v>
      </c>
      <c r="H119" s="2" t="s">
        <v>10882</v>
      </c>
      <c r="I119" s="2" t="s">
        <v>10883</v>
      </c>
      <c r="J119" s="2" t="s">
        <v>10884</v>
      </c>
      <c r="K119" s="2" t="s">
        <v>10885</v>
      </c>
      <c r="L119" s="4" t="s">
        <v>21148</v>
      </c>
      <c r="M119" s="2">
        <v>1982</v>
      </c>
      <c r="N119" s="2">
        <v>1905</v>
      </c>
      <c r="O119" s="2" t="s">
        <v>10886</v>
      </c>
    </row>
    <row r="120" spans="1:15" x14ac:dyDescent="0.35">
      <c r="A120" s="3" t="s">
        <v>1291</v>
      </c>
      <c r="B120" s="2" t="s">
        <v>10887</v>
      </c>
      <c r="C120" s="2" t="s">
        <v>32</v>
      </c>
      <c r="D120" s="2"/>
      <c r="E120" s="2" t="s">
        <v>17228</v>
      </c>
      <c r="F120" s="2" t="s">
        <v>10888</v>
      </c>
      <c r="G120" s="23">
        <v>326.145284</v>
      </c>
      <c r="H120" s="2" t="s">
        <v>20251</v>
      </c>
      <c r="I120" s="2" t="s">
        <v>10889</v>
      </c>
      <c r="J120" s="2" t="s">
        <v>10890</v>
      </c>
      <c r="K120" s="2" t="s">
        <v>10891</v>
      </c>
      <c r="L120" s="4" t="s">
        <v>21149</v>
      </c>
      <c r="M120" s="2">
        <v>6077</v>
      </c>
      <c r="N120" s="2">
        <v>5852</v>
      </c>
      <c r="O120" s="2" t="s">
        <v>10892</v>
      </c>
    </row>
    <row r="121" spans="1:15" x14ac:dyDescent="0.35">
      <c r="A121" s="3" t="s">
        <v>1292</v>
      </c>
      <c r="B121" s="2" t="s">
        <v>10893</v>
      </c>
      <c r="C121" s="2" t="s">
        <v>10</v>
      </c>
      <c r="D121" s="2" t="s">
        <v>17230</v>
      </c>
      <c r="E121" s="2"/>
      <c r="F121" s="2" t="s">
        <v>20059</v>
      </c>
      <c r="G121" s="23">
        <v>326.14528430000001</v>
      </c>
      <c r="H121" s="2" t="s">
        <v>20251</v>
      </c>
      <c r="I121" s="2" t="s">
        <v>10894</v>
      </c>
      <c r="J121" s="2" t="s">
        <v>10895</v>
      </c>
      <c r="K121" s="2" t="s">
        <v>10896</v>
      </c>
      <c r="L121" s="4" t="s">
        <v>21150</v>
      </c>
      <c r="M121" s="2">
        <v>26035</v>
      </c>
      <c r="N121" s="2">
        <v>24249</v>
      </c>
      <c r="O121" s="2" t="s">
        <v>17229</v>
      </c>
    </row>
    <row r="122" spans="1:15" x14ac:dyDescent="0.35">
      <c r="A122" s="3" t="s">
        <v>176</v>
      </c>
      <c r="B122" s="2" t="s">
        <v>10897</v>
      </c>
      <c r="C122" s="2" t="s">
        <v>20</v>
      </c>
      <c r="D122" s="2"/>
      <c r="E122" s="2"/>
      <c r="F122" s="2" t="s">
        <v>10898</v>
      </c>
      <c r="G122" s="23">
        <v>162.9939286</v>
      </c>
      <c r="H122" s="2" t="s">
        <v>10899</v>
      </c>
      <c r="I122" s="2" t="s">
        <v>10900</v>
      </c>
      <c r="J122" s="2" t="s">
        <v>10901</v>
      </c>
      <c r="K122" s="2" t="s">
        <v>10902</v>
      </c>
      <c r="L122" s="4" t="s">
        <v>21151</v>
      </c>
      <c r="M122" s="2">
        <v>36573</v>
      </c>
      <c r="N122" s="2">
        <v>33607</v>
      </c>
      <c r="O122" s="2" t="s">
        <v>10903</v>
      </c>
    </row>
    <row r="123" spans="1:15" x14ac:dyDescent="0.35">
      <c r="A123" s="3" t="s">
        <v>1289</v>
      </c>
      <c r="B123" s="2" t="s">
        <v>10904</v>
      </c>
      <c r="C123" s="2" t="s">
        <v>11</v>
      </c>
      <c r="D123" s="2" t="s">
        <v>17305</v>
      </c>
      <c r="E123" s="2" t="s">
        <v>18518</v>
      </c>
      <c r="F123" s="2" t="s">
        <v>20060</v>
      </c>
      <c r="G123" s="23">
        <v>326.10150490000001</v>
      </c>
      <c r="H123" s="2" t="s">
        <v>10905</v>
      </c>
      <c r="I123" s="2" t="s">
        <v>10906</v>
      </c>
      <c r="J123" s="2" t="s">
        <v>10907</v>
      </c>
      <c r="K123" s="2" t="s">
        <v>10908</v>
      </c>
      <c r="L123" s="4" t="s">
        <v>21152</v>
      </c>
      <c r="M123" s="2">
        <v>9570580</v>
      </c>
      <c r="N123" s="2">
        <v>7845047</v>
      </c>
      <c r="O123" s="2" t="s">
        <v>2499</v>
      </c>
    </row>
    <row r="124" spans="1:15" x14ac:dyDescent="0.35">
      <c r="A124" s="3" t="s">
        <v>51</v>
      </c>
      <c r="B124" s="2" t="s">
        <v>10909</v>
      </c>
      <c r="C124" s="2" t="s">
        <v>14</v>
      </c>
      <c r="D124" s="2" t="s">
        <v>17286</v>
      </c>
      <c r="E124" s="2"/>
      <c r="F124" s="2" t="s">
        <v>10910</v>
      </c>
      <c r="G124" s="23">
        <v>222.06722400000001</v>
      </c>
      <c r="H124" s="2" t="s">
        <v>10911</v>
      </c>
      <c r="I124" s="2" t="s">
        <v>10912</v>
      </c>
      <c r="J124" s="2" t="s">
        <v>10913</v>
      </c>
      <c r="K124" s="2" t="s">
        <v>10914</v>
      </c>
      <c r="L124" s="4" t="s">
        <v>21153</v>
      </c>
      <c r="M124" s="2">
        <v>213021</v>
      </c>
      <c r="N124" s="2">
        <v>184719</v>
      </c>
      <c r="O124" s="2" t="s">
        <v>10915</v>
      </c>
    </row>
    <row r="125" spans="1:15" x14ac:dyDescent="0.35">
      <c r="A125" s="3" t="s">
        <v>527</v>
      </c>
      <c r="B125" s="2" t="s">
        <v>10916</v>
      </c>
      <c r="C125" s="2" t="s">
        <v>10</v>
      </c>
      <c r="D125" s="9" t="s">
        <v>17306</v>
      </c>
      <c r="E125" s="2" t="s">
        <v>17308</v>
      </c>
      <c r="F125" s="2" t="s">
        <v>10917</v>
      </c>
      <c r="G125" s="23">
        <v>221.9881321</v>
      </c>
      <c r="H125" s="2" t="s">
        <v>10918</v>
      </c>
      <c r="I125" s="2" t="s">
        <v>10919</v>
      </c>
      <c r="J125" s="2" t="s">
        <v>10920</v>
      </c>
      <c r="K125" s="2" t="s">
        <v>10921</v>
      </c>
      <c r="L125" s="4" t="s">
        <v>21154</v>
      </c>
      <c r="M125" s="2">
        <v>1986</v>
      </c>
      <c r="N125" s="2">
        <v>1909</v>
      </c>
      <c r="O125" s="2" t="s">
        <v>10922</v>
      </c>
    </row>
    <row r="126" spans="1:15" x14ac:dyDescent="0.35">
      <c r="A126" s="3" t="s">
        <v>1587</v>
      </c>
      <c r="B126" s="2" t="s">
        <v>10923</v>
      </c>
      <c r="C126" s="2" t="s">
        <v>10</v>
      </c>
      <c r="D126" s="9" t="s">
        <v>17305</v>
      </c>
      <c r="E126" s="2" t="s">
        <v>17231</v>
      </c>
      <c r="F126" s="2" t="s">
        <v>10924</v>
      </c>
      <c r="G126" s="23">
        <v>366.13617620000002</v>
      </c>
      <c r="H126" s="2" t="s">
        <v>10925</v>
      </c>
      <c r="I126" s="2" t="s">
        <v>10926</v>
      </c>
      <c r="J126" s="2" t="s">
        <v>10927</v>
      </c>
      <c r="K126" s="2" t="s">
        <v>10928</v>
      </c>
      <c r="L126" s="4" t="s">
        <v>21155</v>
      </c>
      <c r="M126" s="2">
        <v>5748361</v>
      </c>
      <c r="N126" s="2">
        <v>4677905</v>
      </c>
      <c r="O126" s="2" t="s">
        <v>2499</v>
      </c>
    </row>
    <row r="127" spans="1:15" x14ac:dyDescent="0.35">
      <c r="A127" s="3" t="s">
        <v>2161</v>
      </c>
      <c r="B127" s="2" t="s">
        <v>8365</v>
      </c>
      <c r="C127" s="2" t="s">
        <v>14</v>
      </c>
      <c r="D127" s="2" t="s">
        <v>17307</v>
      </c>
      <c r="E127" s="2" t="s">
        <v>397</v>
      </c>
      <c r="F127" s="2" t="s">
        <v>20061</v>
      </c>
      <c r="G127" s="23">
        <v>200.024022</v>
      </c>
      <c r="H127" s="2" t="s">
        <v>8369</v>
      </c>
      <c r="I127" s="2" t="s">
        <v>8370</v>
      </c>
      <c r="J127" s="2" t="s">
        <v>8367</v>
      </c>
      <c r="K127" s="2" t="s">
        <v>8366</v>
      </c>
      <c r="L127" s="4" t="s">
        <v>21156</v>
      </c>
      <c r="M127" s="2">
        <v>7204</v>
      </c>
      <c r="N127" s="2">
        <v>6935</v>
      </c>
      <c r="O127" s="2" t="s">
        <v>8368</v>
      </c>
    </row>
    <row r="128" spans="1:15" x14ac:dyDescent="0.35">
      <c r="A128" s="3" t="s">
        <v>1952</v>
      </c>
      <c r="B128" s="2" t="s">
        <v>10929</v>
      </c>
      <c r="C128" s="2" t="s">
        <v>10</v>
      </c>
      <c r="D128" s="2" t="s">
        <v>17305</v>
      </c>
      <c r="E128" s="2" t="s">
        <v>17977</v>
      </c>
      <c r="F128" s="2" t="s">
        <v>10930</v>
      </c>
      <c r="G128" s="23">
        <v>466.26923900000003</v>
      </c>
      <c r="H128" s="2" t="s">
        <v>10931</v>
      </c>
      <c r="I128" s="2" t="s">
        <v>10932</v>
      </c>
      <c r="J128" s="2" t="s">
        <v>10933</v>
      </c>
      <c r="K128" s="2" t="s">
        <v>10934</v>
      </c>
      <c r="L128" s="4" t="s">
        <v>21157</v>
      </c>
      <c r="M128" s="2">
        <v>135566112</v>
      </c>
      <c r="N128" s="2">
        <v>23976138</v>
      </c>
      <c r="O128" s="2" t="s">
        <v>10935</v>
      </c>
    </row>
    <row r="129" spans="1:15" x14ac:dyDescent="0.35">
      <c r="A129" s="3" t="s">
        <v>1953</v>
      </c>
      <c r="B129" s="2" t="s">
        <v>10936</v>
      </c>
      <c r="C129" s="2" t="s">
        <v>11</v>
      </c>
      <c r="D129" s="2" t="s">
        <v>17305</v>
      </c>
      <c r="E129" s="2" t="s">
        <v>17232</v>
      </c>
      <c r="F129" s="2" t="s">
        <v>20062</v>
      </c>
      <c r="G129" s="23">
        <v>466.26923900000003</v>
      </c>
      <c r="H129" s="2" t="s">
        <v>10931</v>
      </c>
      <c r="I129" s="2" t="s">
        <v>10937</v>
      </c>
      <c r="J129" s="2" t="s">
        <v>10938</v>
      </c>
      <c r="K129" s="2" t="s">
        <v>19812</v>
      </c>
      <c r="L129" s="4" t="s">
        <v>21158</v>
      </c>
      <c r="M129" s="2">
        <v>127264453</v>
      </c>
      <c r="N129" s="2">
        <v>48057685</v>
      </c>
      <c r="O129" s="2" t="s">
        <v>2499</v>
      </c>
    </row>
    <row r="130" spans="1:15" x14ac:dyDescent="0.35">
      <c r="A130" s="3" t="s">
        <v>1977</v>
      </c>
      <c r="B130" s="2" t="s">
        <v>19852</v>
      </c>
      <c r="C130" s="2" t="s">
        <v>11</v>
      </c>
      <c r="D130" s="2" t="s">
        <v>17305</v>
      </c>
      <c r="E130" s="2" t="s">
        <v>17232</v>
      </c>
      <c r="F130" s="2" t="s">
        <v>10939</v>
      </c>
      <c r="G130" s="23">
        <v>482.26415400000002</v>
      </c>
      <c r="H130" s="2" t="s">
        <v>10940</v>
      </c>
      <c r="I130" s="2" t="s">
        <v>10941</v>
      </c>
      <c r="J130" s="2" t="s">
        <v>10942</v>
      </c>
      <c r="K130" s="2" t="s">
        <v>10943</v>
      </c>
      <c r="L130" s="4" t="s">
        <v>21159</v>
      </c>
      <c r="M130" s="2">
        <v>29949821</v>
      </c>
      <c r="N130" s="2">
        <v>23976772</v>
      </c>
      <c r="O130" s="2" t="s">
        <v>10944</v>
      </c>
    </row>
    <row r="131" spans="1:15" x14ac:dyDescent="0.35">
      <c r="A131" s="3" t="s">
        <v>1921</v>
      </c>
      <c r="B131" s="2" t="s">
        <v>10945</v>
      </c>
      <c r="C131" s="2" t="s">
        <v>11</v>
      </c>
      <c r="D131" s="2" t="s">
        <v>17305</v>
      </c>
      <c r="E131" s="2" t="s">
        <v>17232</v>
      </c>
      <c r="F131" s="2" t="s">
        <v>20063</v>
      </c>
      <c r="G131" s="23">
        <v>452.25358899999998</v>
      </c>
      <c r="H131" s="2" t="s">
        <v>10946</v>
      </c>
      <c r="I131" s="2" t="s">
        <v>10947</v>
      </c>
      <c r="J131" s="2" t="s">
        <v>10948</v>
      </c>
      <c r="K131" s="2" t="s">
        <v>10949</v>
      </c>
      <c r="L131" s="4" t="s">
        <v>21160</v>
      </c>
      <c r="M131" s="2">
        <v>29949815</v>
      </c>
      <c r="N131" s="2">
        <v>23976924</v>
      </c>
      <c r="O131" s="2" t="s">
        <v>10950</v>
      </c>
    </row>
    <row r="132" spans="1:15" x14ac:dyDescent="0.35">
      <c r="A132" s="3" t="s">
        <v>837</v>
      </c>
      <c r="B132" s="2" t="s">
        <v>10951</v>
      </c>
      <c r="C132" s="2" t="s">
        <v>14</v>
      </c>
      <c r="D132" s="2" t="s">
        <v>17309</v>
      </c>
      <c r="E132" s="2"/>
      <c r="F132" s="2" t="s">
        <v>10952</v>
      </c>
      <c r="G132" s="23">
        <v>269.11825700000003</v>
      </c>
      <c r="H132" s="2" t="s">
        <v>10953</v>
      </c>
      <c r="I132" s="2" t="s">
        <v>10954</v>
      </c>
      <c r="J132" s="2" t="s">
        <v>10955</v>
      </c>
      <c r="K132" s="2" t="s">
        <v>20314</v>
      </c>
      <c r="L132" s="4" t="s">
        <v>21161</v>
      </c>
      <c r="M132" s="2">
        <v>1988</v>
      </c>
      <c r="N132" s="2">
        <v>1911</v>
      </c>
      <c r="O132" s="2" t="s">
        <v>10956</v>
      </c>
    </row>
    <row r="133" spans="1:15" x14ac:dyDescent="0.35">
      <c r="A133" s="3" t="s">
        <v>1273</v>
      </c>
      <c r="B133" s="2" t="s">
        <v>10957</v>
      </c>
      <c r="C133" s="2" t="s">
        <v>10</v>
      </c>
      <c r="D133" s="2" t="s">
        <v>17310</v>
      </c>
      <c r="E133" s="2"/>
      <c r="F133" s="2" t="s">
        <v>10958</v>
      </c>
      <c r="G133" s="23">
        <v>324.11437799999999</v>
      </c>
      <c r="H133" s="2" t="s">
        <v>10959</v>
      </c>
      <c r="I133" s="2" t="s">
        <v>10960</v>
      </c>
      <c r="J133" s="2" t="s">
        <v>10961</v>
      </c>
      <c r="K133" s="2" t="s">
        <v>10962</v>
      </c>
      <c r="L133" s="4" t="s">
        <v>21162</v>
      </c>
      <c r="M133" s="2">
        <v>1989</v>
      </c>
      <c r="N133" s="2">
        <v>1912</v>
      </c>
      <c r="O133" s="2" t="s">
        <v>10963</v>
      </c>
    </row>
    <row r="134" spans="1:15" x14ac:dyDescent="0.35">
      <c r="A134" s="3" t="s">
        <v>2162</v>
      </c>
      <c r="B134" s="2" t="s">
        <v>10964</v>
      </c>
      <c r="C134" s="2" t="s">
        <v>10</v>
      </c>
      <c r="D134" s="2" t="s">
        <v>17289</v>
      </c>
      <c r="E134" s="2" t="s">
        <v>17233</v>
      </c>
      <c r="F134" s="2" t="s">
        <v>10965</v>
      </c>
      <c r="G134" s="23">
        <v>180.042259</v>
      </c>
      <c r="H134" s="2" t="s">
        <v>10966</v>
      </c>
      <c r="I134" s="2" t="s">
        <v>10967</v>
      </c>
      <c r="J134" s="2" t="s">
        <v>10968</v>
      </c>
      <c r="K134" s="2" t="s">
        <v>10969</v>
      </c>
      <c r="L134" s="4" t="s">
        <v>21163</v>
      </c>
      <c r="M134" s="2">
        <v>2244</v>
      </c>
      <c r="N134" s="2">
        <v>2157</v>
      </c>
      <c r="O134" s="2" t="s">
        <v>10970</v>
      </c>
    </row>
    <row r="135" spans="1:15" x14ac:dyDescent="0.35">
      <c r="A135" s="3" t="s">
        <v>457</v>
      </c>
      <c r="B135" s="2" t="s">
        <v>10971</v>
      </c>
      <c r="C135" s="2" t="s">
        <v>14</v>
      </c>
      <c r="D135" s="2" t="s">
        <v>17295</v>
      </c>
      <c r="E135" s="2"/>
      <c r="F135" s="2" t="s">
        <v>20064</v>
      </c>
      <c r="G135" s="23">
        <v>209.992154</v>
      </c>
      <c r="H135" s="2" t="s">
        <v>10972</v>
      </c>
      <c r="I135" s="2" t="s">
        <v>10973</v>
      </c>
      <c r="J135" s="2" t="s">
        <v>10974</v>
      </c>
      <c r="K135" s="2" t="s">
        <v>10975</v>
      </c>
      <c r="L135" s="4" t="s">
        <v>21164</v>
      </c>
      <c r="M135" s="2">
        <v>86412</v>
      </c>
      <c r="N135" s="2">
        <v>77928</v>
      </c>
      <c r="O135" s="2" t="s">
        <v>10976</v>
      </c>
    </row>
    <row r="136" spans="1:15" x14ac:dyDescent="0.35">
      <c r="A136" s="3" t="s">
        <v>552</v>
      </c>
      <c r="B136" s="2" t="s">
        <v>10977</v>
      </c>
      <c r="C136" s="2" t="s">
        <v>10</v>
      </c>
      <c r="D136" s="2" t="s">
        <v>17311</v>
      </c>
      <c r="E136" s="2" t="s">
        <v>10978</v>
      </c>
      <c r="F136" s="2" t="s">
        <v>10979</v>
      </c>
      <c r="G136" s="23">
        <v>225.08618899999999</v>
      </c>
      <c r="H136" s="2" t="s">
        <v>10980</v>
      </c>
      <c r="I136" s="2" t="s">
        <v>10981</v>
      </c>
      <c r="J136" s="2" t="s">
        <v>10982</v>
      </c>
      <c r="K136" s="2" t="s">
        <v>10983</v>
      </c>
      <c r="L136" s="4" t="s">
        <v>21165</v>
      </c>
      <c r="M136" s="2">
        <v>2022</v>
      </c>
      <c r="N136" s="2">
        <v>1945</v>
      </c>
      <c r="O136" s="2" t="s">
        <v>10984</v>
      </c>
    </row>
    <row r="137" spans="1:15" x14ac:dyDescent="0.35">
      <c r="A137" s="3" t="s">
        <v>1551</v>
      </c>
      <c r="B137" s="2" t="s">
        <v>10985</v>
      </c>
      <c r="C137" s="2" t="s">
        <v>14</v>
      </c>
      <c r="D137" s="2" t="s">
        <v>17285</v>
      </c>
      <c r="E137" s="2"/>
      <c r="F137" s="2" t="s">
        <v>10986</v>
      </c>
      <c r="G137" s="23">
        <v>360.99648500000001</v>
      </c>
      <c r="H137" s="2" t="s">
        <v>10987</v>
      </c>
      <c r="I137" s="2" t="s">
        <v>10988</v>
      </c>
      <c r="J137" s="2" t="s">
        <v>10989</v>
      </c>
      <c r="K137" s="2" t="s">
        <v>10990</v>
      </c>
      <c r="L137" s="4" t="s">
        <v>21166</v>
      </c>
      <c r="M137" s="2">
        <v>44073</v>
      </c>
      <c r="N137" s="2">
        <v>40113</v>
      </c>
      <c r="O137" s="2" t="s">
        <v>10991</v>
      </c>
    </row>
    <row r="138" spans="1:15" x14ac:dyDescent="0.35">
      <c r="A138" s="3" t="s">
        <v>795</v>
      </c>
      <c r="B138" s="2" t="s">
        <v>10992</v>
      </c>
      <c r="C138" s="2" t="s">
        <v>14</v>
      </c>
      <c r="D138" s="2" t="s">
        <v>17285</v>
      </c>
      <c r="E138" s="2"/>
      <c r="F138" s="2" t="s">
        <v>20065</v>
      </c>
      <c r="G138" s="23">
        <v>264.03017</v>
      </c>
      <c r="H138" s="2" t="s">
        <v>20252</v>
      </c>
      <c r="I138" s="2" t="s">
        <v>10993</v>
      </c>
      <c r="J138" s="2" t="s">
        <v>10994</v>
      </c>
      <c r="K138" s="2" t="s">
        <v>10995</v>
      </c>
      <c r="L138" s="4" t="s">
        <v>21167</v>
      </c>
      <c r="M138" s="2">
        <v>92389</v>
      </c>
      <c r="N138" s="2">
        <v>83411</v>
      </c>
      <c r="O138" s="2" t="s">
        <v>10996</v>
      </c>
    </row>
    <row r="139" spans="1:15" x14ac:dyDescent="0.35">
      <c r="A139" s="3" t="s">
        <v>2059</v>
      </c>
      <c r="B139" s="2" t="s">
        <v>10997</v>
      </c>
      <c r="C139" s="2" t="s">
        <v>25</v>
      </c>
      <c r="D139" s="2"/>
      <c r="E139" s="2" t="s">
        <v>17234</v>
      </c>
      <c r="F139" s="2" t="s">
        <v>10998</v>
      </c>
      <c r="G139" s="23">
        <v>645.31491100000005</v>
      </c>
      <c r="H139" s="2" t="s">
        <v>10999</v>
      </c>
      <c r="I139" s="2" t="s">
        <v>11000</v>
      </c>
      <c r="J139" s="2" t="s">
        <v>11001</v>
      </c>
      <c r="K139" s="2" t="s">
        <v>11002</v>
      </c>
      <c r="L139" s="4" t="s">
        <v>21168</v>
      </c>
      <c r="M139" s="2">
        <v>245005</v>
      </c>
      <c r="N139" s="2">
        <v>214292</v>
      </c>
      <c r="O139" s="2" t="s">
        <v>11003</v>
      </c>
    </row>
    <row r="140" spans="1:15" x14ac:dyDescent="0.35">
      <c r="A140" s="3" t="s">
        <v>2163</v>
      </c>
      <c r="B140" s="2" t="s">
        <v>11004</v>
      </c>
      <c r="C140" s="2" t="s">
        <v>24</v>
      </c>
      <c r="D140" s="2"/>
      <c r="E140" s="2" t="s">
        <v>11005</v>
      </c>
      <c r="F140" s="2" t="s">
        <v>11006</v>
      </c>
      <c r="G140" s="23">
        <v>195.06841399999999</v>
      </c>
      <c r="H140" s="2" t="s">
        <v>11007</v>
      </c>
      <c r="I140" s="2" t="s">
        <v>11008</v>
      </c>
      <c r="J140" s="2" t="s">
        <v>11009</v>
      </c>
      <c r="K140" s="2" t="s">
        <v>11010</v>
      </c>
      <c r="L140" s="4" t="s">
        <v>21169</v>
      </c>
      <c r="M140" s="2">
        <v>2015</v>
      </c>
      <c r="N140" s="2">
        <v>10188539</v>
      </c>
      <c r="O140" s="2" t="s">
        <v>20315</v>
      </c>
    </row>
    <row r="141" spans="1:15" x14ac:dyDescent="0.35">
      <c r="A141" s="3" t="s">
        <v>2028</v>
      </c>
      <c r="B141" s="2" t="s">
        <v>11011</v>
      </c>
      <c r="C141" s="2" t="s">
        <v>14</v>
      </c>
      <c r="D141" s="2" t="s">
        <v>17293</v>
      </c>
      <c r="E141" s="2"/>
      <c r="F141" s="2" t="s">
        <v>11012</v>
      </c>
      <c r="G141" s="23">
        <v>541.13239199999998</v>
      </c>
      <c r="H141" s="2" t="s">
        <v>11013</v>
      </c>
      <c r="I141" s="2" t="s">
        <v>11014</v>
      </c>
      <c r="J141" s="2" t="s">
        <v>11015</v>
      </c>
      <c r="K141" s="2" t="s">
        <v>11016</v>
      </c>
      <c r="L141" s="4" t="s">
        <v>21170</v>
      </c>
      <c r="M141" s="2">
        <v>6436606</v>
      </c>
      <c r="N141" s="2">
        <v>4941233</v>
      </c>
      <c r="O141" s="2" t="s">
        <v>11017</v>
      </c>
    </row>
    <row r="142" spans="1:15" x14ac:dyDescent="0.35">
      <c r="A142" s="3" t="s">
        <v>1463</v>
      </c>
      <c r="B142" s="2" t="s">
        <v>11018</v>
      </c>
      <c r="C142" s="2" t="s">
        <v>10</v>
      </c>
      <c r="D142" s="2" t="s">
        <v>17230</v>
      </c>
      <c r="E142" s="27"/>
      <c r="F142" s="2" t="s">
        <v>11019</v>
      </c>
      <c r="G142" s="23">
        <v>348.18377800000002</v>
      </c>
      <c r="H142" s="2" t="s">
        <v>11020</v>
      </c>
      <c r="I142" s="2" t="s">
        <v>11021</v>
      </c>
      <c r="J142" s="2" t="s">
        <v>11022</v>
      </c>
      <c r="K142" s="2" t="s">
        <v>11023</v>
      </c>
      <c r="L142" s="4" t="s">
        <v>21171</v>
      </c>
      <c r="M142" s="2">
        <v>40466858</v>
      </c>
      <c r="N142" s="2">
        <v>4447574</v>
      </c>
      <c r="O142" s="2" t="s">
        <v>11024</v>
      </c>
    </row>
    <row r="143" spans="1:15" x14ac:dyDescent="0.35">
      <c r="A143" s="3" t="s">
        <v>719</v>
      </c>
      <c r="B143" s="2" t="s">
        <v>11025</v>
      </c>
      <c r="C143" s="2" t="s">
        <v>12</v>
      </c>
      <c r="D143" s="2" t="s">
        <v>17292</v>
      </c>
      <c r="E143" s="2"/>
      <c r="F143" s="2" t="s">
        <v>11026</v>
      </c>
      <c r="G143" s="23">
        <v>253.0408788</v>
      </c>
      <c r="H143" s="2" t="s">
        <v>11027</v>
      </c>
      <c r="I143" s="2" t="s">
        <v>11028</v>
      </c>
      <c r="J143" s="2" t="s">
        <v>11029</v>
      </c>
      <c r="K143" s="2" t="s">
        <v>11030</v>
      </c>
      <c r="L143" s="4" t="s">
        <v>21172</v>
      </c>
      <c r="M143" s="2">
        <v>23674</v>
      </c>
      <c r="N143" s="2">
        <v>22136</v>
      </c>
      <c r="O143" s="2" t="s">
        <v>11031</v>
      </c>
    </row>
    <row r="144" spans="1:15" x14ac:dyDescent="0.35">
      <c r="A144" s="3" t="s">
        <v>1669</v>
      </c>
      <c r="B144" s="2" t="s">
        <v>11032</v>
      </c>
      <c r="C144" s="2" t="s">
        <v>16</v>
      </c>
      <c r="D144" s="2" t="s">
        <v>17291</v>
      </c>
      <c r="E144" s="2" t="s">
        <v>17236</v>
      </c>
      <c r="F144" s="2" t="s">
        <v>11034</v>
      </c>
      <c r="G144" s="23">
        <v>377.21147000000002</v>
      </c>
      <c r="H144" s="2" t="s">
        <v>11035</v>
      </c>
      <c r="I144" s="2" t="s">
        <v>11036</v>
      </c>
      <c r="J144" s="2" t="s">
        <v>11037</v>
      </c>
      <c r="K144" s="2" t="s">
        <v>11038</v>
      </c>
      <c r="L144" s="4" t="s">
        <v>21173</v>
      </c>
      <c r="M144" s="2">
        <v>119025633</v>
      </c>
      <c r="N144" s="2">
        <v>32741709</v>
      </c>
      <c r="O144" s="2" t="s">
        <v>17235</v>
      </c>
    </row>
    <row r="145" spans="1:15" x14ac:dyDescent="0.35">
      <c r="A145" s="3" t="s">
        <v>1611</v>
      </c>
      <c r="B145" s="2" t="s">
        <v>11039</v>
      </c>
      <c r="C145" s="2" t="s">
        <v>16</v>
      </c>
      <c r="D145" s="2" t="s">
        <v>17291</v>
      </c>
      <c r="E145" s="2" t="s">
        <v>17239</v>
      </c>
      <c r="F145" s="2" t="s">
        <v>11040</v>
      </c>
      <c r="G145" s="23">
        <v>369.24162719999998</v>
      </c>
      <c r="H145" s="2" t="s">
        <v>11041</v>
      </c>
      <c r="I145" s="2" t="s">
        <v>11042</v>
      </c>
      <c r="J145" s="2" t="s">
        <v>11043</v>
      </c>
      <c r="K145" s="2" t="s">
        <v>8298</v>
      </c>
      <c r="L145" s="4" t="s">
        <v>21174</v>
      </c>
      <c r="M145" s="2">
        <v>132988665</v>
      </c>
      <c r="N145" s="2">
        <v>58782081</v>
      </c>
      <c r="O145" s="2" t="s">
        <v>17237</v>
      </c>
    </row>
    <row r="146" spans="1:15" x14ac:dyDescent="0.35">
      <c r="A146" s="3" t="s">
        <v>1694</v>
      </c>
      <c r="B146" s="2" t="s">
        <v>11044</v>
      </c>
      <c r="C146" s="2" t="s">
        <v>16</v>
      </c>
      <c r="D146" s="2" t="s">
        <v>17291</v>
      </c>
      <c r="E146" s="2" t="s">
        <v>11051</v>
      </c>
      <c r="F146" s="2" t="s">
        <v>11045</v>
      </c>
      <c r="G146" s="23">
        <v>382.18050419999997</v>
      </c>
      <c r="H146" s="2" t="s">
        <v>11046</v>
      </c>
      <c r="I146" s="2" t="s">
        <v>11047</v>
      </c>
      <c r="J146" s="2" t="s">
        <v>11048</v>
      </c>
      <c r="K146" s="2" t="s">
        <v>11049</v>
      </c>
      <c r="L146" s="4" t="s">
        <v>21175</v>
      </c>
      <c r="M146" s="2">
        <v>70969086</v>
      </c>
      <c r="N146" s="2">
        <v>29763706</v>
      </c>
      <c r="O146" s="2" t="s">
        <v>17238</v>
      </c>
    </row>
    <row r="147" spans="1:15" x14ac:dyDescent="0.35">
      <c r="A147" s="3" t="s">
        <v>1435</v>
      </c>
      <c r="B147" s="2" t="s">
        <v>11050</v>
      </c>
      <c r="C147" s="2" t="s">
        <v>16</v>
      </c>
      <c r="D147" s="2" t="s">
        <v>17291</v>
      </c>
      <c r="E147" s="2" t="s">
        <v>11051</v>
      </c>
      <c r="F147" s="2" t="s">
        <v>11052</v>
      </c>
      <c r="G147" s="23">
        <v>343.22597719999999</v>
      </c>
      <c r="H147" s="2" t="s">
        <v>4452</v>
      </c>
      <c r="I147" s="2" t="s">
        <v>11053</v>
      </c>
      <c r="J147" s="2" t="s">
        <v>11054</v>
      </c>
      <c r="K147" s="2" t="s">
        <v>11055</v>
      </c>
      <c r="L147" s="4" t="s">
        <v>21176</v>
      </c>
      <c r="M147" s="2">
        <v>72710773</v>
      </c>
      <c r="N147" s="2">
        <v>29342130</v>
      </c>
      <c r="O147" s="2" t="s">
        <v>17240</v>
      </c>
    </row>
    <row r="148" spans="1:15" x14ac:dyDescent="0.35">
      <c r="A148" s="3" t="s">
        <v>1556</v>
      </c>
      <c r="B148" s="2" t="s">
        <v>11056</v>
      </c>
      <c r="C148" s="2" t="s">
        <v>16</v>
      </c>
      <c r="D148" s="2" t="s">
        <v>17291</v>
      </c>
      <c r="E148" s="2" t="s">
        <v>17241</v>
      </c>
      <c r="F148" s="2" t="s">
        <v>11057</v>
      </c>
      <c r="G148" s="23">
        <v>361.2165554</v>
      </c>
      <c r="H148" s="2" t="s">
        <v>11058</v>
      </c>
      <c r="I148" s="2" t="s">
        <v>11059</v>
      </c>
      <c r="J148" s="2" t="s">
        <v>11060</v>
      </c>
      <c r="K148" s="2" t="s">
        <v>11061</v>
      </c>
      <c r="L148" s="4" t="s">
        <v>21177</v>
      </c>
      <c r="M148" s="2">
        <v>119058048</v>
      </c>
      <c r="N148" s="2">
        <v>29342128</v>
      </c>
      <c r="O148" s="2" t="s">
        <v>2499</v>
      </c>
    </row>
    <row r="149" spans="1:15" x14ac:dyDescent="0.35">
      <c r="A149" s="3" t="s">
        <v>1444</v>
      </c>
      <c r="B149" s="2" t="s">
        <v>11062</v>
      </c>
      <c r="C149" s="2" t="s">
        <v>16</v>
      </c>
      <c r="D149" s="2" t="s">
        <v>17291</v>
      </c>
      <c r="E149" s="2" t="s">
        <v>17243</v>
      </c>
      <c r="F149" s="2" t="s">
        <v>11063</v>
      </c>
      <c r="G149" s="23">
        <v>344.22122610000002</v>
      </c>
      <c r="H149" s="2" t="s">
        <v>11064</v>
      </c>
      <c r="I149" s="2" t="s">
        <v>11065</v>
      </c>
      <c r="J149" s="2" t="s">
        <v>11066</v>
      </c>
      <c r="K149" s="2" t="s">
        <v>11067</v>
      </c>
      <c r="L149" s="4" t="s">
        <v>21178</v>
      </c>
      <c r="M149" s="2">
        <v>86280478</v>
      </c>
      <c r="N149" s="2">
        <v>29342129</v>
      </c>
      <c r="O149" s="2" t="s">
        <v>17242</v>
      </c>
    </row>
    <row r="150" spans="1:15" x14ac:dyDescent="0.35">
      <c r="A150" s="3" t="s">
        <v>1561</v>
      </c>
      <c r="B150" s="2" t="s">
        <v>11068</v>
      </c>
      <c r="C150" s="2" t="s">
        <v>16</v>
      </c>
      <c r="D150" s="2" t="s">
        <v>17291</v>
      </c>
      <c r="E150" s="2" t="s">
        <v>17243</v>
      </c>
      <c r="F150" s="2" t="s">
        <v>11069</v>
      </c>
      <c r="G150" s="23">
        <v>362.21180429999998</v>
      </c>
      <c r="H150" s="2" t="s">
        <v>11070</v>
      </c>
      <c r="I150" s="2" t="s">
        <v>11071</v>
      </c>
      <c r="J150" s="2" t="s">
        <v>11072</v>
      </c>
      <c r="K150" s="2" t="s">
        <v>11073</v>
      </c>
      <c r="L150" s="4" t="s">
        <v>21179</v>
      </c>
      <c r="M150" s="2">
        <v>119058050</v>
      </c>
      <c r="N150" s="2">
        <v>29342127</v>
      </c>
      <c r="O150" s="2" t="s">
        <v>2499</v>
      </c>
    </row>
    <row r="151" spans="1:15" x14ac:dyDescent="0.35">
      <c r="A151" s="3" t="s">
        <v>215</v>
      </c>
      <c r="B151" s="2" t="s">
        <v>11074</v>
      </c>
      <c r="C151" s="2" t="s">
        <v>25</v>
      </c>
      <c r="D151" s="2"/>
      <c r="E151" s="2"/>
      <c r="F151" s="2" t="s">
        <v>11075</v>
      </c>
      <c r="G151" s="23">
        <v>135.05449519999999</v>
      </c>
      <c r="H151" s="2" t="s">
        <v>11076</v>
      </c>
      <c r="I151" s="2" t="s">
        <v>11077</v>
      </c>
      <c r="J151" s="2" t="s">
        <v>11078</v>
      </c>
      <c r="K151" s="2" t="s">
        <v>11079</v>
      </c>
      <c r="L151" s="4" t="s">
        <v>21180</v>
      </c>
      <c r="M151" s="2">
        <v>190</v>
      </c>
      <c r="N151" s="2">
        <v>185</v>
      </c>
      <c r="O151" s="2" t="s">
        <v>11080</v>
      </c>
    </row>
    <row r="152" spans="1:15" x14ac:dyDescent="0.35">
      <c r="A152" s="3" t="s">
        <v>816</v>
      </c>
      <c r="B152" s="2" t="s">
        <v>11081</v>
      </c>
      <c r="C152" s="2" t="s">
        <v>25</v>
      </c>
      <c r="D152" s="2"/>
      <c r="E152" s="2"/>
      <c r="F152" s="2" t="s">
        <v>11082</v>
      </c>
      <c r="G152" s="23">
        <v>267.09675390000001</v>
      </c>
      <c r="H152" s="2" t="s">
        <v>11083</v>
      </c>
      <c r="I152" s="2" t="s">
        <v>11084</v>
      </c>
      <c r="J152" s="2" t="s">
        <v>11085</v>
      </c>
      <c r="K152" s="2" t="s">
        <v>11086</v>
      </c>
      <c r="L152" s="4" t="s">
        <v>21181</v>
      </c>
      <c r="M152" s="2">
        <v>60961</v>
      </c>
      <c r="N152" s="2">
        <v>54923</v>
      </c>
      <c r="O152" s="2" t="s">
        <v>11087</v>
      </c>
    </row>
    <row r="153" spans="1:15" x14ac:dyDescent="0.35">
      <c r="A153" s="3" t="s">
        <v>1475</v>
      </c>
      <c r="B153" s="2" t="s">
        <v>11088</v>
      </c>
      <c r="C153" s="2" t="s">
        <v>32</v>
      </c>
      <c r="D153" s="2" t="s">
        <v>18571</v>
      </c>
      <c r="E153" s="2" t="s">
        <v>17244</v>
      </c>
      <c r="F153" s="2" t="s">
        <v>11089</v>
      </c>
      <c r="G153" s="23">
        <v>351.1250733</v>
      </c>
      <c r="H153" s="2" t="s">
        <v>11090</v>
      </c>
      <c r="I153" s="2" t="s">
        <v>11091</v>
      </c>
      <c r="J153" s="2" t="s">
        <v>11092</v>
      </c>
      <c r="K153" s="2" t="s">
        <v>11093</v>
      </c>
      <c r="L153" s="4" t="s">
        <v>21182</v>
      </c>
      <c r="M153" s="2">
        <v>37632</v>
      </c>
      <c r="N153" s="2">
        <v>34519</v>
      </c>
      <c r="O153" s="2" t="s">
        <v>11094</v>
      </c>
    </row>
    <row r="154" spans="1:15" x14ac:dyDescent="0.35">
      <c r="A154" s="3" t="s">
        <v>2164</v>
      </c>
      <c r="B154" s="2" t="s">
        <v>17245</v>
      </c>
      <c r="C154" s="2" t="s">
        <v>18</v>
      </c>
      <c r="D154" s="6" t="s">
        <v>31</v>
      </c>
      <c r="E154" s="2" t="s">
        <v>11095</v>
      </c>
      <c r="F154" s="2" t="s">
        <v>17246</v>
      </c>
      <c r="G154" s="23">
        <v>395.966725</v>
      </c>
      <c r="H154" s="2" t="s">
        <v>17247</v>
      </c>
      <c r="I154" s="2" t="s">
        <v>17248</v>
      </c>
      <c r="J154" s="2" t="s">
        <v>17249</v>
      </c>
      <c r="K154" s="2" t="s">
        <v>17250</v>
      </c>
      <c r="L154" s="4" t="s">
        <v>21183</v>
      </c>
      <c r="M154" s="2">
        <v>52915299</v>
      </c>
      <c r="N154" s="2" t="s">
        <v>2499</v>
      </c>
      <c r="O154" s="2" t="s">
        <v>17251</v>
      </c>
    </row>
    <row r="155" spans="1:15" x14ac:dyDescent="0.35">
      <c r="A155" s="3" t="s">
        <v>809</v>
      </c>
      <c r="B155" s="2" t="s">
        <v>11096</v>
      </c>
      <c r="C155" s="2" t="s">
        <v>18</v>
      </c>
      <c r="D155" s="2" t="s">
        <v>17252</v>
      </c>
      <c r="E155" s="2" t="s">
        <v>11097</v>
      </c>
      <c r="F155" s="2" t="s">
        <v>11098</v>
      </c>
      <c r="G155" s="23">
        <v>266.15518029999998</v>
      </c>
      <c r="H155" s="2" t="s">
        <v>11099</v>
      </c>
      <c r="I155" s="2" t="s">
        <v>11100</v>
      </c>
      <c r="J155" s="2" t="s">
        <v>11101</v>
      </c>
      <c r="K155" s="2" t="s">
        <v>11102</v>
      </c>
      <c r="L155" s="4" t="s">
        <v>21184</v>
      </c>
      <c r="M155" s="2">
        <v>8778</v>
      </c>
      <c r="N155" s="2">
        <v>8448</v>
      </c>
      <c r="O155" s="2" t="s">
        <v>11103</v>
      </c>
    </row>
    <row r="156" spans="1:15" x14ac:dyDescent="0.35">
      <c r="A156" s="3" t="s">
        <v>1157</v>
      </c>
      <c r="B156" s="2" t="s">
        <v>11104</v>
      </c>
      <c r="C156" s="2" t="s">
        <v>18</v>
      </c>
      <c r="D156" s="2" t="s">
        <v>17252</v>
      </c>
      <c r="E156" s="2" t="s">
        <v>11105</v>
      </c>
      <c r="F156" s="2" t="s">
        <v>11106</v>
      </c>
      <c r="G156" s="23">
        <v>310.18139509999997</v>
      </c>
      <c r="H156" s="2" t="s">
        <v>11107</v>
      </c>
      <c r="I156" s="2" t="s">
        <v>11108</v>
      </c>
      <c r="J156" s="2" t="s">
        <v>11109</v>
      </c>
      <c r="K156" s="2" t="s">
        <v>11110</v>
      </c>
      <c r="L156" s="4" t="s">
        <v>21185</v>
      </c>
      <c r="M156" s="2">
        <v>24761</v>
      </c>
      <c r="N156" s="2">
        <v>23147</v>
      </c>
      <c r="O156" s="2" t="s">
        <v>11111</v>
      </c>
    </row>
    <row r="157" spans="1:15" x14ac:dyDescent="0.35">
      <c r="A157" s="3" t="s">
        <v>1500</v>
      </c>
      <c r="B157" s="2" t="s">
        <v>11112</v>
      </c>
      <c r="C157" s="2" t="s">
        <v>18</v>
      </c>
      <c r="D157" s="2" t="s">
        <v>17252</v>
      </c>
      <c r="E157" s="2" t="s">
        <v>11113</v>
      </c>
      <c r="F157" s="2" t="s">
        <v>11114</v>
      </c>
      <c r="G157" s="23">
        <v>354.2076098</v>
      </c>
      <c r="H157" s="2" t="s">
        <v>11115</v>
      </c>
      <c r="I157" s="2" t="s">
        <v>11116</v>
      </c>
      <c r="J157" s="2" t="s">
        <v>11117</v>
      </c>
      <c r="K157" s="2" t="s">
        <v>17254</v>
      </c>
      <c r="L157" s="4" t="s">
        <v>21186</v>
      </c>
      <c r="M157" s="2">
        <v>18336</v>
      </c>
      <c r="N157" s="2">
        <v>17317</v>
      </c>
      <c r="O157" s="2" t="s">
        <v>11118</v>
      </c>
    </row>
    <row r="158" spans="1:15" x14ac:dyDescent="0.35">
      <c r="A158" s="3" t="s">
        <v>1778</v>
      </c>
      <c r="B158" s="2" t="s">
        <v>11119</v>
      </c>
      <c r="C158" s="2" t="s">
        <v>18</v>
      </c>
      <c r="D158" s="2" t="s">
        <v>17252</v>
      </c>
      <c r="E158" s="2" t="s">
        <v>11120</v>
      </c>
      <c r="F158" s="2" t="s">
        <v>11121</v>
      </c>
      <c r="G158" s="23">
        <v>398.23382459999999</v>
      </c>
      <c r="H158" s="2" t="s">
        <v>11122</v>
      </c>
      <c r="I158" s="2" t="s">
        <v>11123</v>
      </c>
      <c r="J158" s="2" t="s">
        <v>11124</v>
      </c>
      <c r="K158" s="2" t="s">
        <v>17256</v>
      </c>
      <c r="L158" s="4" t="s">
        <v>21187</v>
      </c>
      <c r="M158" s="2">
        <v>25745</v>
      </c>
      <c r="N158" s="2">
        <v>23985</v>
      </c>
      <c r="O158" s="2" t="s">
        <v>17255</v>
      </c>
    </row>
    <row r="159" spans="1:15" x14ac:dyDescent="0.35">
      <c r="A159" s="3" t="s">
        <v>1909</v>
      </c>
      <c r="B159" s="2" t="s">
        <v>17257</v>
      </c>
      <c r="C159" s="2" t="s">
        <v>18</v>
      </c>
      <c r="D159" s="2" t="s">
        <v>17252</v>
      </c>
      <c r="E159" s="2" t="s">
        <v>11125</v>
      </c>
      <c r="F159" s="2" t="s">
        <v>11126</v>
      </c>
      <c r="G159" s="23">
        <v>442.26003930000002</v>
      </c>
      <c r="H159" s="2" t="s">
        <v>11127</v>
      </c>
      <c r="I159" s="2" t="s">
        <v>11128</v>
      </c>
      <c r="J159" s="2" t="s">
        <v>11129</v>
      </c>
      <c r="K159" s="2" t="s">
        <v>2499</v>
      </c>
      <c r="L159" s="4" t="s">
        <v>21040</v>
      </c>
      <c r="M159" s="2">
        <v>105303</v>
      </c>
      <c r="N159" s="2">
        <v>94986</v>
      </c>
      <c r="O159" s="2" t="s">
        <v>2499</v>
      </c>
    </row>
    <row r="160" spans="1:15" x14ac:dyDescent="0.35">
      <c r="A160" s="3" t="s">
        <v>1981</v>
      </c>
      <c r="B160" s="2" t="s">
        <v>11130</v>
      </c>
      <c r="C160" s="2" t="s">
        <v>18</v>
      </c>
      <c r="D160" s="2" t="s">
        <v>17252</v>
      </c>
      <c r="E160" s="2" t="s">
        <v>11131</v>
      </c>
      <c r="F160" s="2" t="s">
        <v>11132</v>
      </c>
      <c r="G160" s="23">
        <v>486.28625410000001</v>
      </c>
      <c r="H160" s="2" t="s">
        <v>11133</v>
      </c>
      <c r="I160" s="2" t="s">
        <v>11134</v>
      </c>
      <c r="J160" s="2" t="s">
        <v>11135</v>
      </c>
      <c r="K160" s="2" t="s">
        <v>2499</v>
      </c>
      <c r="L160" s="4" t="s">
        <v>21040</v>
      </c>
      <c r="M160" s="2">
        <v>6426656</v>
      </c>
      <c r="N160" s="2">
        <v>4932094</v>
      </c>
      <c r="O160" s="2" t="s">
        <v>2499</v>
      </c>
    </row>
    <row r="161" spans="1:15" x14ac:dyDescent="0.35">
      <c r="A161" s="3" t="s">
        <v>2023</v>
      </c>
      <c r="B161" s="2" t="s">
        <v>17258</v>
      </c>
      <c r="C161" s="2" t="s">
        <v>18</v>
      </c>
      <c r="D161" s="2" t="s">
        <v>17252</v>
      </c>
      <c r="E161" s="2" t="s">
        <v>11136</v>
      </c>
      <c r="F161" s="2" t="s">
        <v>11137</v>
      </c>
      <c r="G161" s="23">
        <v>530.31246880000003</v>
      </c>
      <c r="H161" s="2" t="s">
        <v>11138</v>
      </c>
      <c r="I161" s="2" t="s">
        <v>11139</v>
      </c>
      <c r="J161" s="2" t="s">
        <v>11140</v>
      </c>
      <c r="K161" s="2" t="s">
        <v>2499</v>
      </c>
      <c r="L161" s="4" t="s">
        <v>21040</v>
      </c>
      <c r="M161" s="2">
        <v>23513054</v>
      </c>
      <c r="N161" s="2" t="s">
        <v>2499</v>
      </c>
      <c r="O161" s="2" t="s">
        <v>2499</v>
      </c>
    </row>
    <row r="162" spans="1:15" x14ac:dyDescent="0.35">
      <c r="A162" s="3" t="s">
        <v>2040</v>
      </c>
      <c r="B162" s="2" t="s">
        <v>11141</v>
      </c>
      <c r="C162" s="2" t="s">
        <v>18</v>
      </c>
      <c r="D162" s="2" t="s">
        <v>17252</v>
      </c>
      <c r="E162" s="2" t="s">
        <v>11142</v>
      </c>
      <c r="F162" s="2" t="s">
        <v>11143</v>
      </c>
      <c r="G162" s="23">
        <v>574.3386835</v>
      </c>
      <c r="H162" s="2" t="s">
        <v>11144</v>
      </c>
      <c r="I162" s="2" t="s">
        <v>11145</v>
      </c>
      <c r="J162" s="2" t="s">
        <v>11146</v>
      </c>
      <c r="K162" s="2" t="s">
        <v>2499</v>
      </c>
      <c r="L162" s="4" t="s">
        <v>21040</v>
      </c>
      <c r="M162" s="2">
        <v>105324</v>
      </c>
      <c r="N162" s="2">
        <v>95007</v>
      </c>
      <c r="O162" s="2" t="s">
        <v>2499</v>
      </c>
    </row>
    <row r="163" spans="1:15" x14ac:dyDescent="0.35">
      <c r="A163" s="3" t="s">
        <v>2052</v>
      </c>
      <c r="B163" s="2" t="s">
        <v>17259</v>
      </c>
      <c r="C163" s="2" t="s">
        <v>18</v>
      </c>
      <c r="D163" s="2" t="s">
        <v>17252</v>
      </c>
      <c r="E163" s="2" t="s">
        <v>11147</v>
      </c>
      <c r="F163" s="2" t="s">
        <v>11148</v>
      </c>
      <c r="G163" s="23">
        <v>618.36489830000005</v>
      </c>
      <c r="H163" s="2" t="s">
        <v>11149</v>
      </c>
      <c r="I163" s="2" t="s">
        <v>11150</v>
      </c>
      <c r="J163" s="2" t="s">
        <v>11151</v>
      </c>
      <c r="K163" s="2" t="s">
        <v>2499</v>
      </c>
      <c r="L163" s="4" t="s">
        <v>21040</v>
      </c>
      <c r="M163" s="2">
        <v>13653435</v>
      </c>
      <c r="N163" s="2" t="s">
        <v>2499</v>
      </c>
      <c r="O163" s="2" t="s">
        <v>2499</v>
      </c>
    </row>
    <row r="164" spans="1:15" x14ac:dyDescent="0.35">
      <c r="A164" s="3" t="s">
        <v>2063</v>
      </c>
      <c r="B164" s="2" t="s">
        <v>11152</v>
      </c>
      <c r="C164" s="2" t="s">
        <v>18</v>
      </c>
      <c r="D164" s="2" t="s">
        <v>17252</v>
      </c>
      <c r="E164" s="2" t="s">
        <v>11153</v>
      </c>
      <c r="F164" s="2" t="s">
        <v>11154</v>
      </c>
      <c r="G164" s="23">
        <v>662.39111300000002</v>
      </c>
      <c r="H164" s="2" t="s">
        <v>11155</v>
      </c>
      <c r="I164" s="2" t="s">
        <v>11156</v>
      </c>
      <c r="J164" s="2" t="s">
        <v>11157</v>
      </c>
      <c r="K164" s="2" t="s">
        <v>2499</v>
      </c>
      <c r="L164" s="4" t="s">
        <v>21040</v>
      </c>
      <c r="M164" s="2">
        <v>9831398</v>
      </c>
      <c r="N164" s="2">
        <v>8007130</v>
      </c>
      <c r="O164" s="2" t="s">
        <v>2499</v>
      </c>
    </row>
    <row r="165" spans="1:15" x14ac:dyDescent="0.35">
      <c r="A165" s="3" t="s">
        <v>1024</v>
      </c>
      <c r="B165" s="2" t="s">
        <v>11158</v>
      </c>
      <c r="C165" s="2" t="s">
        <v>18</v>
      </c>
      <c r="D165" s="2" t="s">
        <v>17252</v>
      </c>
      <c r="E165" s="2" t="s">
        <v>11159</v>
      </c>
      <c r="F165" s="2" t="s">
        <v>11160</v>
      </c>
      <c r="G165" s="23">
        <v>294.18648039999999</v>
      </c>
      <c r="H165" s="2" t="s">
        <v>11161</v>
      </c>
      <c r="I165" s="2" t="s">
        <v>11162</v>
      </c>
      <c r="J165" s="2" t="s">
        <v>11163</v>
      </c>
      <c r="K165" s="2" t="s">
        <v>11164</v>
      </c>
      <c r="L165" s="4" t="s">
        <v>21188</v>
      </c>
      <c r="M165" s="2">
        <v>5248</v>
      </c>
      <c r="N165" s="2">
        <v>5058</v>
      </c>
      <c r="O165" s="2" t="s">
        <v>11165</v>
      </c>
    </row>
    <row r="166" spans="1:15" x14ac:dyDescent="0.35">
      <c r="A166" s="3" t="s">
        <v>1390</v>
      </c>
      <c r="B166" s="2" t="s">
        <v>17260</v>
      </c>
      <c r="C166" s="2" t="s">
        <v>18</v>
      </c>
      <c r="D166" s="2" t="s">
        <v>17252</v>
      </c>
      <c r="E166" s="2" t="s">
        <v>11166</v>
      </c>
      <c r="F166" s="2" t="s">
        <v>11167</v>
      </c>
      <c r="G166" s="23">
        <v>338.21269519999998</v>
      </c>
      <c r="H166" s="2" t="s">
        <v>11168</v>
      </c>
      <c r="I166" s="2" t="s">
        <v>11169</v>
      </c>
      <c r="J166" s="2" t="s">
        <v>11170</v>
      </c>
      <c r="K166" s="2" t="s">
        <v>17261</v>
      </c>
      <c r="L166" s="4" t="s">
        <v>21189</v>
      </c>
      <c r="M166" s="2">
        <v>10215328</v>
      </c>
      <c r="N166" s="2">
        <v>8390820</v>
      </c>
      <c r="O166" s="2" t="s">
        <v>17262</v>
      </c>
    </row>
    <row r="167" spans="1:15" x14ac:dyDescent="0.35">
      <c r="A167" s="3" t="s">
        <v>1697</v>
      </c>
      <c r="B167" s="2" t="s">
        <v>17264</v>
      </c>
      <c r="C167" s="2" t="s">
        <v>18</v>
      </c>
      <c r="D167" s="2" t="s">
        <v>17252</v>
      </c>
      <c r="E167" s="2" t="s">
        <v>11171</v>
      </c>
      <c r="F167" s="2" t="s">
        <v>11172</v>
      </c>
      <c r="G167" s="23">
        <v>382.23890990000001</v>
      </c>
      <c r="H167" s="2" t="s">
        <v>11173</v>
      </c>
      <c r="I167" s="2" t="s">
        <v>11174</v>
      </c>
      <c r="J167" s="2" t="s">
        <v>11175</v>
      </c>
      <c r="K167" s="2" t="s">
        <v>17263</v>
      </c>
      <c r="L167" s="4" t="s">
        <v>21190</v>
      </c>
      <c r="M167" s="2">
        <v>14928446</v>
      </c>
      <c r="N167" s="2" t="s">
        <v>2499</v>
      </c>
      <c r="O167" s="2" t="s">
        <v>11176</v>
      </c>
    </row>
    <row r="168" spans="1:15" x14ac:dyDescent="0.35">
      <c r="A168" s="3" t="s">
        <v>1871</v>
      </c>
      <c r="B168" s="2" t="s">
        <v>11177</v>
      </c>
      <c r="C168" s="2" t="s">
        <v>18</v>
      </c>
      <c r="D168" s="2" t="s">
        <v>17252</v>
      </c>
      <c r="E168" s="2" t="s">
        <v>11178</v>
      </c>
      <c r="F168" s="2" t="s">
        <v>11179</v>
      </c>
      <c r="G168" s="23">
        <v>426.2651247</v>
      </c>
      <c r="H168" s="2" t="s">
        <v>11180</v>
      </c>
      <c r="I168" s="2" t="s">
        <v>11181</v>
      </c>
      <c r="J168" s="2" t="s">
        <v>11182</v>
      </c>
      <c r="K168" s="2" t="s">
        <v>2499</v>
      </c>
      <c r="L168" s="4" t="s">
        <v>21040</v>
      </c>
      <c r="M168" s="2">
        <v>92246</v>
      </c>
      <c r="N168" s="2">
        <v>83282</v>
      </c>
      <c r="O168" s="2" t="s">
        <v>11183</v>
      </c>
    </row>
    <row r="169" spans="1:15" x14ac:dyDescent="0.35">
      <c r="A169" s="3" t="s">
        <v>1960</v>
      </c>
      <c r="B169" s="2" t="s">
        <v>2499</v>
      </c>
      <c r="C169" s="2" t="s">
        <v>18</v>
      </c>
      <c r="D169" s="2" t="s">
        <v>17252</v>
      </c>
      <c r="E169" s="2" t="s">
        <v>11184</v>
      </c>
      <c r="F169" s="2" t="s">
        <v>11185</v>
      </c>
      <c r="G169" s="23">
        <v>470.29133940000003</v>
      </c>
      <c r="H169" s="2" t="s">
        <v>11186</v>
      </c>
      <c r="I169" s="2" t="s">
        <v>11187</v>
      </c>
      <c r="J169" s="2" t="s">
        <v>11188</v>
      </c>
      <c r="K169" s="2" t="s">
        <v>2499</v>
      </c>
      <c r="L169" s="4" t="s">
        <v>21040</v>
      </c>
      <c r="M169" s="2">
        <v>13127730</v>
      </c>
      <c r="N169" s="2" t="s">
        <v>2499</v>
      </c>
      <c r="O169" s="2" t="s">
        <v>2499</v>
      </c>
    </row>
    <row r="170" spans="1:15" x14ac:dyDescent="0.35">
      <c r="A170" s="3" t="s">
        <v>2009</v>
      </c>
      <c r="B170" s="2" t="s">
        <v>2499</v>
      </c>
      <c r="C170" s="2" t="s">
        <v>18</v>
      </c>
      <c r="D170" s="2" t="s">
        <v>17252</v>
      </c>
      <c r="E170" s="2" t="s">
        <v>11189</v>
      </c>
      <c r="F170" s="2" t="s">
        <v>11190</v>
      </c>
      <c r="G170" s="23">
        <v>514.31755420000002</v>
      </c>
      <c r="H170" s="2" t="s">
        <v>11191</v>
      </c>
      <c r="I170" s="2" t="s">
        <v>11192</v>
      </c>
      <c r="J170" s="2" t="s">
        <v>11193</v>
      </c>
      <c r="K170" s="2" t="s">
        <v>2499</v>
      </c>
      <c r="L170" s="4" t="s">
        <v>21040</v>
      </c>
      <c r="M170" s="2">
        <v>6426657</v>
      </c>
      <c r="N170" s="2">
        <v>4932095</v>
      </c>
      <c r="O170" s="2" t="s">
        <v>2499</v>
      </c>
    </row>
    <row r="171" spans="1:15" x14ac:dyDescent="0.35">
      <c r="A171" s="3" t="s">
        <v>2038</v>
      </c>
      <c r="B171" s="2" t="s">
        <v>2499</v>
      </c>
      <c r="C171" s="2" t="s">
        <v>18</v>
      </c>
      <c r="D171" s="2" t="s">
        <v>17252</v>
      </c>
      <c r="E171" s="2" t="s">
        <v>11194</v>
      </c>
      <c r="F171" s="2" t="s">
        <v>11195</v>
      </c>
      <c r="G171" s="23">
        <v>558.34376889999999</v>
      </c>
      <c r="H171" s="2" t="s">
        <v>11196</v>
      </c>
      <c r="I171" s="2" t="s">
        <v>11197</v>
      </c>
      <c r="J171" s="2" t="s">
        <v>11198</v>
      </c>
      <c r="K171" s="2" t="s">
        <v>2499</v>
      </c>
      <c r="L171" s="4" t="s">
        <v>21040</v>
      </c>
      <c r="M171" s="2">
        <v>14928449</v>
      </c>
      <c r="N171" s="2" t="s">
        <v>2499</v>
      </c>
      <c r="O171" s="2" t="s">
        <v>2499</v>
      </c>
    </row>
    <row r="172" spans="1:15" x14ac:dyDescent="0.35">
      <c r="A172" s="3" t="s">
        <v>2044</v>
      </c>
      <c r="B172" s="2" t="s">
        <v>2499</v>
      </c>
      <c r="C172" s="2" t="s">
        <v>18</v>
      </c>
      <c r="D172" s="2" t="s">
        <v>17252</v>
      </c>
      <c r="E172" s="2" t="s">
        <v>11199</v>
      </c>
      <c r="F172" s="2" t="s">
        <v>11200</v>
      </c>
      <c r="G172" s="23">
        <v>602.36998370000003</v>
      </c>
      <c r="H172" s="2" t="s">
        <v>11201</v>
      </c>
      <c r="I172" s="2" t="s">
        <v>11202</v>
      </c>
      <c r="J172" s="2" t="s">
        <v>11203</v>
      </c>
      <c r="K172" s="2" t="s">
        <v>2499</v>
      </c>
      <c r="L172" s="4" t="s">
        <v>21040</v>
      </c>
      <c r="M172" s="2">
        <v>14928451</v>
      </c>
      <c r="N172" s="2" t="s">
        <v>2499</v>
      </c>
      <c r="O172" s="2" t="s">
        <v>2499</v>
      </c>
    </row>
    <row r="173" spans="1:15" x14ac:dyDescent="0.35">
      <c r="A173" s="3" t="s">
        <v>2060</v>
      </c>
      <c r="B173" s="2" t="s">
        <v>2499</v>
      </c>
      <c r="C173" s="2" t="s">
        <v>18</v>
      </c>
      <c r="D173" s="2" t="s">
        <v>17252</v>
      </c>
      <c r="E173" s="2" t="s">
        <v>11204</v>
      </c>
      <c r="F173" s="2" t="s">
        <v>11205</v>
      </c>
      <c r="G173" s="23">
        <v>646.3961984</v>
      </c>
      <c r="H173" s="2" t="s">
        <v>11206</v>
      </c>
      <c r="I173" s="2" t="s">
        <v>11207</v>
      </c>
      <c r="J173" s="2" t="s">
        <v>11208</v>
      </c>
      <c r="K173" s="2" t="s">
        <v>2499</v>
      </c>
      <c r="L173" s="4" t="s">
        <v>21040</v>
      </c>
      <c r="M173" s="2">
        <v>14928453</v>
      </c>
      <c r="N173" s="2" t="s">
        <v>2499</v>
      </c>
      <c r="O173" s="2" t="s">
        <v>2499</v>
      </c>
    </row>
    <row r="174" spans="1:15" x14ac:dyDescent="0.35">
      <c r="A174" s="3" t="s">
        <v>2067</v>
      </c>
      <c r="B174" s="2" t="s">
        <v>2499</v>
      </c>
      <c r="C174" s="2" t="s">
        <v>18</v>
      </c>
      <c r="D174" s="2" t="s">
        <v>17252</v>
      </c>
      <c r="E174" s="2" t="s">
        <v>17253</v>
      </c>
      <c r="F174" s="2" t="s">
        <v>11209</v>
      </c>
      <c r="G174" s="23">
        <v>690.42241320000005</v>
      </c>
      <c r="H174" s="2" t="s">
        <v>11210</v>
      </c>
      <c r="I174" s="2" t="s">
        <v>11211</v>
      </c>
      <c r="J174" s="2" t="s">
        <v>11212</v>
      </c>
      <c r="K174" s="2" t="s">
        <v>2499</v>
      </c>
      <c r="L174" s="4" t="s">
        <v>21040</v>
      </c>
      <c r="M174" s="2" t="s">
        <v>2499</v>
      </c>
      <c r="N174" s="2" t="s">
        <v>2499</v>
      </c>
      <c r="O174" s="2" t="s">
        <v>2499</v>
      </c>
    </row>
    <row r="175" spans="1:15" x14ac:dyDescent="0.35">
      <c r="A175" s="3" t="s">
        <v>657</v>
      </c>
      <c r="B175" s="2" t="s">
        <v>11213</v>
      </c>
      <c r="C175" s="2" t="s">
        <v>32</v>
      </c>
      <c r="D175" s="2"/>
      <c r="E175" s="2"/>
      <c r="F175" s="2" t="s">
        <v>11214</v>
      </c>
      <c r="G175" s="23">
        <v>243.1259288</v>
      </c>
      <c r="H175" s="2" t="s">
        <v>11215</v>
      </c>
      <c r="I175" s="2" t="s">
        <v>11216</v>
      </c>
      <c r="J175" s="2" t="s">
        <v>11217</v>
      </c>
      <c r="K175" s="2" t="s">
        <v>11218</v>
      </c>
      <c r="L175" s="4" t="s">
        <v>21191</v>
      </c>
      <c r="M175" s="2">
        <v>82148</v>
      </c>
      <c r="N175" s="2">
        <v>74141</v>
      </c>
      <c r="O175" s="2" t="s">
        <v>11219</v>
      </c>
    </row>
    <row r="176" spans="1:15" x14ac:dyDescent="0.35">
      <c r="A176" s="3" t="s">
        <v>1294</v>
      </c>
      <c r="B176" s="2" t="s">
        <v>11220</v>
      </c>
      <c r="C176" s="2" t="s">
        <v>10</v>
      </c>
      <c r="D176" s="2" t="s">
        <v>17265</v>
      </c>
      <c r="E176" s="2"/>
      <c r="F176" s="2" t="s">
        <v>11221</v>
      </c>
      <c r="G176" s="23">
        <v>326.19942809999998</v>
      </c>
      <c r="H176" s="2" t="s">
        <v>11222</v>
      </c>
      <c r="I176" s="2" t="s">
        <v>11223</v>
      </c>
      <c r="J176" s="2" t="s">
        <v>11224</v>
      </c>
      <c r="K176" s="2" t="s">
        <v>11225</v>
      </c>
      <c r="L176" s="4" t="s">
        <v>21192</v>
      </c>
      <c r="M176" s="2">
        <v>441080</v>
      </c>
      <c r="N176" s="2">
        <v>10145712</v>
      </c>
      <c r="O176" s="2" t="s">
        <v>20316</v>
      </c>
    </row>
    <row r="177" spans="1:15" x14ac:dyDescent="0.35">
      <c r="A177" s="3" t="s">
        <v>1586</v>
      </c>
      <c r="B177" s="2" t="s">
        <v>11226</v>
      </c>
      <c r="C177" s="2" t="s">
        <v>16</v>
      </c>
      <c r="D177" s="2"/>
      <c r="E177" s="2"/>
      <c r="F177" s="2" t="s">
        <v>11227</v>
      </c>
      <c r="G177" s="23">
        <v>365.24671260000002</v>
      </c>
      <c r="H177" s="2" t="s">
        <v>11228</v>
      </c>
      <c r="I177" s="2" t="s">
        <v>11229</v>
      </c>
      <c r="J177" s="2" t="s">
        <v>11230</v>
      </c>
      <c r="K177" s="2" t="s">
        <v>11231</v>
      </c>
      <c r="L177" s="4" t="s">
        <v>21193</v>
      </c>
      <c r="M177" s="2">
        <v>57404063</v>
      </c>
      <c r="N177" s="2">
        <v>28189076</v>
      </c>
      <c r="O177" s="2" t="s">
        <v>17266</v>
      </c>
    </row>
    <row r="178" spans="1:15" x14ac:dyDescent="0.35">
      <c r="A178" s="3" t="s">
        <v>1710</v>
      </c>
      <c r="B178" s="2" t="s">
        <v>11232</v>
      </c>
      <c r="C178" s="2" t="s">
        <v>16</v>
      </c>
      <c r="D178" s="2"/>
      <c r="E178" s="2"/>
      <c r="F178" s="2" t="s">
        <v>11233</v>
      </c>
      <c r="G178" s="23">
        <v>383.23729079999998</v>
      </c>
      <c r="H178" s="2" t="s">
        <v>11234</v>
      </c>
      <c r="I178" s="2" t="s">
        <v>11235</v>
      </c>
      <c r="J178" s="2" t="s">
        <v>11236</v>
      </c>
      <c r="K178" s="2" t="s">
        <v>11237</v>
      </c>
      <c r="L178" s="4" t="s">
        <v>21194</v>
      </c>
      <c r="M178" s="2">
        <v>71711119</v>
      </c>
      <c r="N178" s="2">
        <v>29339965</v>
      </c>
      <c r="O178" s="2" t="s">
        <v>11238</v>
      </c>
    </row>
    <row r="179" spans="1:15" x14ac:dyDescent="0.35">
      <c r="A179" s="3" t="s">
        <v>838</v>
      </c>
      <c r="B179" s="2" t="s">
        <v>11239</v>
      </c>
      <c r="C179" s="2" t="s">
        <v>14</v>
      </c>
      <c r="D179" s="2" t="s">
        <v>17285</v>
      </c>
      <c r="E179" s="2"/>
      <c r="F179" s="2" t="s">
        <v>11240</v>
      </c>
      <c r="G179" s="23">
        <v>269.1182566</v>
      </c>
      <c r="H179" s="2" t="s">
        <v>11241</v>
      </c>
      <c r="I179" s="2" t="s">
        <v>11242</v>
      </c>
      <c r="J179" s="2" t="s">
        <v>11243</v>
      </c>
      <c r="K179" s="2" t="s">
        <v>11244</v>
      </c>
      <c r="L179" s="4" t="s">
        <v>21195</v>
      </c>
      <c r="M179" s="2">
        <v>2078</v>
      </c>
      <c r="N179" s="2">
        <v>1994</v>
      </c>
      <c r="O179" s="2" t="s">
        <v>11245</v>
      </c>
    </row>
    <row r="180" spans="1:15" x14ac:dyDescent="0.35">
      <c r="A180" s="3" t="s">
        <v>1210</v>
      </c>
      <c r="B180" s="2" t="s">
        <v>11246</v>
      </c>
      <c r="C180" s="2" t="s">
        <v>15</v>
      </c>
      <c r="D180" s="2" t="s">
        <v>17285</v>
      </c>
      <c r="E180" s="2" t="s">
        <v>17267</v>
      </c>
      <c r="F180" s="2" t="s">
        <v>11247</v>
      </c>
      <c r="G180" s="23">
        <v>315.11404379999999</v>
      </c>
      <c r="H180" s="2" t="s">
        <v>11248</v>
      </c>
      <c r="I180" s="2" t="s">
        <v>11249</v>
      </c>
      <c r="J180" s="2" t="s">
        <v>11250</v>
      </c>
      <c r="K180" s="2" t="s">
        <v>11251</v>
      </c>
      <c r="L180" s="4" t="s">
        <v>21196</v>
      </c>
      <c r="M180" s="2">
        <v>115236</v>
      </c>
      <c r="N180" s="2">
        <v>103108</v>
      </c>
      <c r="O180" s="2" t="s">
        <v>11252</v>
      </c>
    </row>
    <row r="181" spans="1:15" x14ac:dyDescent="0.35">
      <c r="A181" s="3" t="s">
        <v>801</v>
      </c>
      <c r="B181" s="2" t="s">
        <v>11253</v>
      </c>
      <c r="C181" s="2" t="s">
        <v>15</v>
      </c>
      <c r="D181" s="2" t="s">
        <v>17285</v>
      </c>
      <c r="E181" s="2" t="s">
        <v>17267</v>
      </c>
      <c r="F181" s="2" t="s">
        <v>11254</v>
      </c>
      <c r="G181" s="23">
        <v>265.13140809999999</v>
      </c>
      <c r="H181" s="2" t="s">
        <v>11255</v>
      </c>
      <c r="I181" s="2" t="s">
        <v>11256</v>
      </c>
      <c r="J181" s="2" t="s">
        <v>11257</v>
      </c>
      <c r="K181" s="2" t="s">
        <v>11258</v>
      </c>
      <c r="L181" s="4" t="s">
        <v>21197</v>
      </c>
      <c r="M181" s="2">
        <v>14924483</v>
      </c>
      <c r="N181" s="2">
        <v>21170709</v>
      </c>
      <c r="O181" s="2" t="s">
        <v>11259</v>
      </c>
    </row>
    <row r="182" spans="1:15" x14ac:dyDescent="0.35">
      <c r="A182" s="3" t="s">
        <v>1779</v>
      </c>
      <c r="B182" s="2" t="s">
        <v>11260</v>
      </c>
      <c r="C182" s="2" t="s">
        <v>14</v>
      </c>
      <c r="D182" s="2" t="s">
        <v>17286</v>
      </c>
      <c r="E182" s="2" t="s">
        <v>17268</v>
      </c>
      <c r="F182" s="2" t="s">
        <v>11261</v>
      </c>
      <c r="G182" s="23">
        <v>399.12864830000001</v>
      </c>
      <c r="H182" s="2" t="s">
        <v>11262</v>
      </c>
      <c r="I182" s="2" t="s">
        <v>11263</v>
      </c>
      <c r="J182" s="2" t="s">
        <v>11264</v>
      </c>
      <c r="K182" s="2" t="s">
        <v>11265</v>
      </c>
      <c r="L182" s="4" t="s">
        <v>21198</v>
      </c>
      <c r="M182" s="2">
        <v>9576091</v>
      </c>
      <c r="N182" s="2">
        <v>7850539</v>
      </c>
      <c r="O182" s="2" t="s">
        <v>11266</v>
      </c>
    </row>
    <row r="183" spans="1:15" x14ac:dyDescent="0.35">
      <c r="A183" s="3" t="s">
        <v>800</v>
      </c>
      <c r="B183" s="2" t="s">
        <v>11267</v>
      </c>
      <c r="C183" s="2" t="s">
        <v>10</v>
      </c>
      <c r="D183" s="2" t="s">
        <v>17290</v>
      </c>
      <c r="E183" s="27"/>
      <c r="F183" s="2" t="s">
        <v>11268</v>
      </c>
      <c r="G183" s="23">
        <v>265.0884977</v>
      </c>
      <c r="H183" s="2" t="s">
        <v>11269</v>
      </c>
      <c r="I183" s="2" t="s">
        <v>11270</v>
      </c>
      <c r="J183" s="2" t="s">
        <v>11271</v>
      </c>
      <c r="K183" s="2" t="s">
        <v>11272</v>
      </c>
      <c r="L183" s="4" t="s">
        <v>21199</v>
      </c>
      <c r="M183" s="2">
        <v>2082</v>
      </c>
      <c r="N183" s="2">
        <v>1998</v>
      </c>
      <c r="O183" s="2" t="s">
        <v>11273</v>
      </c>
    </row>
    <row r="184" spans="1:15" x14ac:dyDescent="0.35">
      <c r="A184" s="3" t="s">
        <v>1046</v>
      </c>
      <c r="B184" s="2" t="s">
        <v>11274</v>
      </c>
      <c r="C184" s="2" t="s">
        <v>11</v>
      </c>
      <c r="D184" s="2"/>
      <c r="E184" s="2"/>
      <c r="F184" s="2" t="s">
        <v>11275</v>
      </c>
      <c r="G184" s="23">
        <v>297.078327</v>
      </c>
      <c r="H184" s="2" t="s">
        <v>11276</v>
      </c>
      <c r="I184" s="2" t="s">
        <v>11277</v>
      </c>
      <c r="J184" s="2" t="s">
        <v>11278</v>
      </c>
      <c r="K184" s="2" t="s">
        <v>11279</v>
      </c>
      <c r="L184" s="4" t="s">
        <v>21200</v>
      </c>
      <c r="M184" s="2">
        <v>53174</v>
      </c>
      <c r="N184" s="2">
        <v>48031</v>
      </c>
      <c r="O184" s="2" t="s">
        <v>11280</v>
      </c>
    </row>
    <row r="185" spans="1:15" x14ac:dyDescent="0.35">
      <c r="A185" s="3" t="s">
        <v>636</v>
      </c>
      <c r="B185" s="2" t="s">
        <v>11281</v>
      </c>
      <c r="C185" s="2" t="s">
        <v>10</v>
      </c>
      <c r="D185" s="2" t="s">
        <v>17284</v>
      </c>
      <c r="E185" s="2" t="s">
        <v>17269</v>
      </c>
      <c r="F185" s="2" t="s">
        <v>11282</v>
      </c>
      <c r="G185" s="23">
        <v>239.15214349999999</v>
      </c>
      <c r="H185" s="2" t="s">
        <v>11283</v>
      </c>
      <c r="I185" s="2" t="s">
        <v>11284</v>
      </c>
      <c r="J185" s="2" t="s">
        <v>11285</v>
      </c>
      <c r="K185" s="2" t="s">
        <v>11286</v>
      </c>
      <c r="L185" s="4" t="s">
        <v>21201</v>
      </c>
      <c r="M185" s="2">
        <v>2083</v>
      </c>
      <c r="N185" s="2">
        <v>1999</v>
      </c>
      <c r="O185" s="2" t="s">
        <v>11287</v>
      </c>
    </row>
    <row r="186" spans="1:15" x14ac:dyDescent="0.35">
      <c r="A186" s="3" t="s">
        <v>361</v>
      </c>
      <c r="B186" s="2" t="s">
        <v>11288</v>
      </c>
      <c r="C186" s="2" t="s">
        <v>14</v>
      </c>
      <c r="D186" s="2" t="s">
        <v>17286</v>
      </c>
      <c r="E186" s="2" t="s">
        <v>17270</v>
      </c>
      <c r="F186" s="2" t="s">
        <v>11289</v>
      </c>
      <c r="G186" s="23">
        <v>190.07759870000001</v>
      </c>
      <c r="H186" s="2" t="s">
        <v>4187</v>
      </c>
      <c r="I186" s="2" t="s">
        <v>11290</v>
      </c>
      <c r="J186" s="2" t="s">
        <v>11291</v>
      </c>
      <c r="K186" s="2" t="s">
        <v>11292</v>
      </c>
      <c r="L186" s="4" t="s">
        <v>21202</v>
      </c>
      <c r="M186" s="2">
        <v>2086</v>
      </c>
      <c r="N186" s="2">
        <v>2002</v>
      </c>
      <c r="O186" s="2" t="s">
        <v>11293</v>
      </c>
    </row>
    <row r="187" spans="1:15" x14ac:dyDescent="0.35">
      <c r="A187" s="3" t="s">
        <v>529</v>
      </c>
      <c r="B187" s="2" t="s">
        <v>11294</v>
      </c>
      <c r="C187" s="2" t="s">
        <v>14</v>
      </c>
      <c r="D187" s="2" t="s">
        <v>17286</v>
      </c>
      <c r="E187" s="2" t="s">
        <v>17271</v>
      </c>
      <c r="F187" s="2" t="s">
        <v>11295</v>
      </c>
      <c r="G187" s="23">
        <v>222.06742790000001</v>
      </c>
      <c r="H187" s="2" t="s">
        <v>4206</v>
      </c>
      <c r="I187" s="2" t="s">
        <v>11296</v>
      </c>
      <c r="J187" s="2" t="s">
        <v>11297</v>
      </c>
      <c r="K187" s="2" t="s">
        <v>11298</v>
      </c>
      <c r="L187" s="4" t="s">
        <v>21203</v>
      </c>
      <c r="M187" s="2">
        <v>9570093</v>
      </c>
      <c r="N187" s="2">
        <v>7844561</v>
      </c>
      <c r="O187" s="2" t="s">
        <v>20317</v>
      </c>
    </row>
    <row r="188" spans="1:15" x14ac:dyDescent="0.35">
      <c r="A188" s="3" t="s">
        <v>431</v>
      </c>
      <c r="B188" s="2" t="s">
        <v>11299</v>
      </c>
      <c r="C188" s="2" t="s">
        <v>14</v>
      </c>
      <c r="D188" s="2" t="s">
        <v>17286</v>
      </c>
      <c r="E188" s="2" t="s">
        <v>17271</v>
      </c>
      <c r="F188" s="2" t="s">
        <v>11300</v>
      </c>
      <c r="G188" s="23">
        <v>206.0725133</v>
      </c>
      <c r="H188" s="2" t="s">
        <v>11301</v>
      </c>
      <c r="I188" s="2" t="s">
        <v>11302</v>
      </c>
      <c r="J188" s="2" t="s">
        <v>11303</v>
      </c>
      <c r="K188" s="2" t="s">
        <v>11304</v>
      </c>
      <c r="L188" s="4" t="s">
        <v>21204</v>
      </c>
      <c r="M188" s="2">
        <v>9568700</v>
      </c>
      <c r="N188" s="2">
        <v>7843407</v>
      </c>
      <c r="O188" s="2" t="s">
        <v>11305</v>
      </c>
    </row>
    <row r="189" spans="1:15" x14ac:dyDescent="0.35">
      <c r="A189" s="3" t="s">
        <v>2165</v>
      </c>
      <c r="B189" s="2" t="s">
        <v>19853</v>
      </c>
      <c r="C189" s="2" t="s">
        <v>23</v>
      </c>
      <c r="D189" s="2"/>
      <c r="E189" s="2" t="s">
        <v>11306</v>
      </c>
      <c r="F189" s="2" t="s">
        <v>11307</v>
      </c>
      <c r="G189" s="23">
        <v>360.19367399999999</v>
      </c>
      <c r="H189" s="2" t="s">
        <v>11308</v>
      </c>
      <c r="I189" s="2" t="s">
        <v>11309</v>
      </c>
      <c r="J189" s="2" t="s">
        <v>11310</v>
      </c>
      <c r="K189" s="2" t="s">
        <v>11311</v>
      </c>
      <c r="L189" s="4" t="s">
        <v>21205</v>
      </c>
      <c r="M189" s="2">
        <v>5839</v>
      </c>
      <c r="N189" s="2">
        <v>5633</v>
      </c>
      <c r="O189" s="2" t="s">
        <v>20318</v>
      </c>
    </row>
    <row r="190" spans="1:15" x14ac:dyDescent="0.35">
      <c r="A190" s="3" t="s">
        <v>1843</v>
      </c>
      <c r="B190" s="2" t="s">
        <v>11312</v>
      </c>
      <c r="C190" s="2" t="s">
        <v>10</v>
      </c>
      <c r="D190" s="2" t="s">
        <v>17289</v>
      </c>
      <c r="E190" s="27" t="s">
        <v>17272</v>
      </c>
      <c r="F190" s="2" t="s">
        <v>11313</v>
      </c>
      <c r="G190" s="23">
        <v>416.25358890000001</v>
      </c>
      <c r="H190" s="2" t="s">
        <v>11314</v>
      </c>
      <c r="I190" s="2" t="s">
        <v>11315</v>
      </c>
      <c r="J190" s="2" t="s">
        <v>11316</v>
      </c>
      <c r="K190" s="2" t="s">
        <v>11317</v>
      </c>
      <c r="L190" s="4" t="s">
        <v>21206</v>
      </c>
      <c r="M190" s="2">
        <v>51263</v>
      </c>
      <c r="N190" s="2">
        <v>46451</v>
      </c>
      <c r="O190" s="2" t="s">
        <v>11318</v>
      </c>
    </row>
    <row r="191" spans="1:15" x14ac:dyDescent="0.35">
      <c r="A191" s="3" t="s">
        <v>1053</v>
      </c>
      <c r="B191" s="2" t="s">
        <v>11319</v>
      </c>
      <c r="C191" s="2" t="s">
        <v>10</v>
      </c>
      <c r="D191" s="2" t="s">
        <v>17288</v>
      </c>
      <c r="E191" s="2" t="s">
        <v>19552</v>
      </c>
      <c r="F191" s="2" t="s">
        <v>11320</v>
      </c>
      <c r="G191" s="23">
        <v>298.1503697</v>
      </c>
      <c r="H191" s="2" t="s">
        <v>11321</v>
      </c>
      <c r="I191" s="2" t="s">
        <v>11322</v>
      </c>
      <c r="J191" s="2" t="s">
        <v>11323</v>
      </c>
      <c r="K191" s="2" t="s">
        <v>11324</v>
      </c>
      <c r="L191" s="4" t="s">
        <v>21207</v>
      </c>
      <c r="M191" s="2">
        <v>5574</v>
      </c>
      <c r="N191" s="2">
        <v>5373</v>
      </c>
      <c r="O191" s="2" t="s">
        <v>11325</v>
      </c>
    </row>
    <row r="192" spans="1:15" x14ac:dyDescent="0.35">
      <c r="A192" s="3" t="s">
        <v>2034</v>
      </c>
      <c r="B192" s="2" t="s">
        <v>11326</v>
      </c>
      <c r="C192" s="2" t="s">
        <v>10</v>
      </c>
      <c r="D192" s="2" t="s">
        <v>17273</v>
      </c>
      <c r="E192" s="2" t="s">
        <v>17274</v>
      </c>
      <c r="F192" s="2" t="s">
        <v>11327</v>
      </c>
      <c r="G192" s="23">
        <v>551.39343640000004</v>
      </c>
      <c r="H192" s="2" t="s">
        <v>11328</v>
      </c>
      <c r="I192" s="2" t="s">
        <v>11329</v>
      </c>
      <c r="J192" s="2" t="s">
        <v>11330</v>
      </c>
      <c r="K192" s="2" t="s">
        <v>11331</v>
      </c>
      <c r="L192" s="4" t="s">
        <v>21208</v>
      </c>
      <c r="M192" s="2">
        <v>5493444</v>
      </c>
      <c r="N192" s="2">
        <v>4591452</v>
      </c>
      <c r="O192" s="2" t="s">
        <v>11332</v>
      </c>
    </row>
    <row r="193" spans="1:15" x14ac:dyDescent="0.35">
      <c r="A193" s="3" t="s">
        <v>1344</v>
      </c>
      <c r="B193" s="2" t="s">
        <v>11333</v>
      </c>
      <c r="C193" s="2" t="s">
        <v>20</v>
      </c>
      <c r="D193" s="2"/>
      <c r="E193" s="2" t="s">
        <v>17275</v>
      </c>
      <c r="F193" s="2" t="s">
        <v>11334</v>
      </c>
      <c r="G193" s="23">
        <v>331.15657729999998</v>
      </c>
      <c r="H193" s="2" t="s">
        <v>11335</v>
      </c>
      <c r="I193" s="2" t="s">
        <v>11336</v>
      </c>
      <c r="J193" s="2" t="s">
        <v>11337</v>
      </c>
      <c r="K193" s="2" t="s">
        <v>11338</v>
      </c>
      <c r="L193" s="4" t="s">
        <v>21209</v>
      </c>
      <c r="M193" s="2">
        <v>38988609</v>
      </c>
      <c r="N193" s="2">
        <v>58297</v>
      </c>
      <c r="O193" s="2" t="s">
        <v>11339</v>
      </c>
    </row>
    <row r="194" spans="1:15" x14ac:dyDescent="0.35">
      <c r="A194" s="3" t="s">
        <v>1213</v>
      </c>
      <c r="B194" s="2" t="s">
        <v>11340</v>
      </c>
      <c r="C194" s="2" t="s">
        <v>10</v>
      </c>
      <c r="D194" s="2" t="s">
        <v>17287</v>
      </c>
      <c r="E194" s="2" t="s">
        <v>11341</v>
      </c>
      <c r="F194" s="2" t="s">
        <v>11342</v>
      </c>
      <c r="G194" s="23">
        <v>315.1695249</v>
      </c>
      <c r="H194" s="2" t="s">
        <v>11343</v>
      </c>
      <c r="I194" s="2" t="s">
        <v>11344</v>
      </c>
      <c r="J194" s="2" t="s">
        <v>11345</v>
      </c>
      <c r="K194" s="2" t="s">
        <v>11346</v>
      </c>
      <c r="L194" s="4" t="s">
        <v>21210</v>
      </c>
      <c r="M194" s="2">
        <v>43008</v>
      </c>
      <c r="N194" s="2">
        <v>39202</v>
      </c>
      <c r="O194" s="2" t="s">
        <v>2499</v>
      </c>
    </row>
    <row r="195" spans="1:15" x14ac:dyDescent="0.35">
      <c r="A195" s="3" t="s">
        <v>1093</v>
      </c>
      <c r="B195" s="2" t="s">
        <v>3760</v>
      </c>
      <c r="C195" s="2" t="s">
        <v>14</v>
      </c>
      <c r="D195" s="2" t="s">
        <v>17286</v>
      </c>
      <c r="E195" s="2" t="s">
        <v>17276</v>
      </c>
      <c r="F195" s="2" t="s">
        <v>11347</v>
      </c>
      <c r="G195" s="23">
        <v>302.1881947</v>
      </c>
      <c r="H195" s="2" t="s">
        <v>2480</v>
      </c>
      <c r="I195" s="2" t="s">
        <v>11348</v>
      </c>
      <c r="J195" s="2" t="s">
        <v>11349</v>
      </c>
      <c r="K195" s="2" t="s">
        <v>11350</v>
      </c>
      <c r="L195" s="4" t="s">
        <v>21211</v>
      </c>
      <c r="M195" s="2">
        <v>11442</v>
      </c>
      <c r="N195" s="2">
        <v>10958</v>
      </c>
      <c r="O195" s="2" t="s">
        <v>3761</v>
      </c>
    </row>
    <row r="196" spans="1:15" x14ac:dyDescent="0.35">
      <c r="A196" s="3" t="s">
        <v>1454</v>
      </c>
      <c r="B196" s="2" t="s">
        <v>11351</v>
      </c>
      <c r="C196" s="2" t="s">
        <v>14</v>
      </c>
      <c r="D196" s="2" t="s">
        <v>17286</v>
      </c>
      <c r="E196" s="2" t="s">
        <v>17276</v>
      </c>
      <c r="F196" s="2" t="s">
        <v>11352</v>
      </c>
      <c r="G196" s="23">
        <v>346.17802390000003</v>
      </c>
      <c r="H196" s="2" t="s">
        <v>11353</v>
      </c>
      <c r="I196" s="2" t="s">
        <v>11354</v>
      </c>
      <c r="J196" s="2" t="s">
        <v>11355</v>
      </c>
      <c r="K196" s="2" t="s">
        <v>11356</v>
      </c>
      <c r="L196" s="4" t="s">
        <v>21212</v>
      </c>
      <c r="M196" s="2">
        <v>10427734</v>
      </c>
      <c r="N196" s="2">
        <v>8603162</v>
      </c>
      <c r="O196" s="2" t="s">
        <v>20319</v>
      </c>
    </row>
    <row r="197" spans="1:15" x14ac:dyDescent="0.35">
      <c r="A197" s="3" t="s">
        <v>294</v>
      </c>
      <c r="B197" s="2" t="s">
        <v>11357</v>
      </c>
      <c r="C197" s="2" t="s">
        <v>14</v>
      </c>
      <c r="D197" s="2" t="s">
        <v>17285</v>
      </c>
      <c r="E197" s="2"/>
      <c r="F197" s="2" t="s">
        <v>11358</v>
      </c>
      <c r="G197" s="23">
        <v>173.06074169999999</v>
      </c>
      <c r="H197" s="2" t="s">
        <v>11359</v>
      </c>
      <c r="I197" s="2" t="s">
        <v>11360</v>
      </c>
      <c r="J197" s="2" t="s">
        <v>11361</v>
      </c>
      <c r="K197" s="2" t="s">
        <v>11362</v>
      </c>
      <c r="L197" s="4" t="s">
        <v>21213</v>
      </c>
      <c r="M197" s="2">
        <v>7157</v>
      </c>
      <c r="N197" s="2">
        <v>6890</v>
      </c>
      <c r="O197" s="2" t="s">
        <v>11363</v>
      </c>
    </row>
    <row r="198" spans="1:15" x14ac:dyDescent="0.35">
      <c r="A198" s="3" t="s">
        <v>217</v>
      </c>
      <c r="B198" s="2" t="s">
        <v>11364</v>
      </c>
      <c r="C198" s="2" t="s">
        <v>10</v>
      </c>
      <c r="D198" s="2" t="s">
        <v>17273</v>
      </c>
      <c r="E198" s="2"/>
      <c r="F198" s="2" t="s">
        <v>11365</v>
      </c>
      <c r="G198" s="23">
        <v>136.03851069999999</v>
      </c>
      <c r="H198" s="2" t="s">
        <v>11366</v>
      </c>
      <c r="I198" s="2" t="s">
        <v>11367</v>
      </c>
      <c r="J198" s="2" t="s">
        <v>11368</v>
      </c>
      <c r="K198" s="2" t="s">
        <v>11369</v>
      </c>
      <c r="L198" s="4" t="s">
        <v>21214</v>
      </c>
      <c r="M198" s="2">
        <v>2094</v>
      </c>
      <c r="N198" s="2">
        <v>2010</v>
      </c>
      <c r="O198" s="2" t="s">
        <v>11370</v>
      </c>
    </row>
    <row r="199" spans="1:15" x14ac:dyDescent="0.35">
      <c r="A199" s="3" t="s">
        <v>1970</v>
      </c>
      <c r="B199" s="2" t="s">
        <v>11371</v>
      </c>
      <c r="C199" s="2" t="s">
        <v>10</v>
      </c>
      <c r="D199" s="2" t="s">
        <v>17278</v>
      </c>
      <c r="E199" s="2" t="s">
        <v>17277</v>
      </c>
      <c r="F199" s="2" t="s">
        <v>11372</v>
      </c>
      <c r="G199" s="23">
        <v>477.24525039999997</v>
      </c>
      <c r="H199" s="2" t="s">
        <v>11373</v>
      </c>
      <c r="I199" s="2" t="s">
        <v>11374</v>
      </c>
      <c r="J199" s="2" t="s">
        <v>11375</v>
      </c>
      <c r="K199" s="2" t="s">
        <v>11376</v>
      </c>
      <c r="L199" s="4" t="s">
        <v>21215</v>
      </c>
      <c r="M199" s="2">
        <v>33887</v>
      </c>
      <c r="N199" s="2">
        <v>31235</v>
      </c>
      <c r="O199" s="2" t="s">
        <v>11377</v>
      </c>
    </row>
    <row r="200" spans="1:15" x14ac:dyDescent="0.35">
      <c r="A200" s="3" t="s">
        <v>2166</v>
      </c>
      <c r="B200" s="2" t="s">
        <v>11378</v>
      </c>
      <c r="C200" s="2" t="s">
        <v>32</v>
      </c>
      <c r="D200" s="2" t="s">
        <v>18571</v>
      </c>
      <c r="E200" s="9" t="s">
        <v>17282</v>
      </c>
      <c r="F200" s="2" t="s">
        <v>11379</v>
      </c>
      <c r="G200" s="23">
        <v>308.08287410000003</v>
      </c>
      <c r="H200" s="2" t="s">
        <v>11380</v>
      </c>
      <c r="I200" s="2" t="s">
        <v>11381</v>
      </c>
      <c r="J200" s="2" t="s">
        <v>11382</v>
      </c>
      <c r="K200" s="2" t="s">
        <v>11383</v>
      </c>
      <c r="L200" s="4" t="s">
        <v>21216</v>
      </c>
      <c r="M200" s="2">
        <v>2118</v>
      </c>
      <c r="N200" s="2">
        <v>2034</v>
      </c>
      <c r="O200" s="2" t="s">
        <v>11384</v>
      </c>
    </row>
    <row r="201" spans="1:15" x14ac:dyDescent="0.35">
      <c r="A201" s="3" t="s">
        <v>1270</v>
      </c>
      <c r="B201" s="2" t="s">
        <v>11385</v>
      </c>
      <c r="C201" s="2" t="s">
        <v>10827</v>
      </c>
      <c r="D201" s="2"/>
      <c r="E201" s="2" t="s">
        <v>17280</v>
      </c>
      <c r="F201" s="2" t="s">
        <v>11386</v>
      </c>
      <c r="G201" s="23">
        <v>324.07778869999999</v>
      </c>
      <c r="H201" s="2" t="s">
        <v>11387</v>
      </c>
      <c r="I201" s="2" t="s">
        <v>11388</v>
      </c>
      <c r="J201" s="2" t="s">
        <v>11389</v>
      </c>
      <c r="K201" s="2" t="s">
        <v>11390</v>
      </c>
      <c r="L201" s="4" t="s">
        <v>21217</v>
      </c>
      <c r="M201" s="2">
        <v>162244</v>
      </c>
      <c r="N201" s="2">
        <v>142474</v>
      </c>
      <c r="O201" s="2" t="s">
        <v>11391</v>
      </c>
    </row>
    <row r="202" spans="1:15" x14ac:dyDescent="0.35">
      <c r="A202" s="3" t="s">
        <v>1271</v>
      </c>
      <c r="B202" s="2" t="s">
        <v>11392</v>
      </c>
      <c r="C202" s="2" t="s">
        <v>10827</v>
      </c>
      <c r="D202" s="2"/>
      <c r="E202" s="2" t="s">
        <v>17281</v>
      </c>
      <c r="F202" s="2" t="s">
        <v>11393</v>
      </c>
      <c r="G202" s="23">
        <v>324.07778869999999</v>
      </c>
      <c r="H202" s="2" t="s">
        <v>11387</v>
      </c>
      <c r="I202" s="2" t="s">
        <v>11394</v>
      </c>
      <c r="J202" s="2" t="s">
        <v>11395</v>
      </c>
      <c r="K202" s="2" t="s">
        <v>20320</v>
      </c>
      <c r="L202" s="4" t="s">
        <v>21218</v>
      </c>
      <c r="M202" s="2">
        <v>182017</v>
      </c>
      <c r="N202" s="2">
        <v>158315</v>
      </c>
      <c r="O202" s="2" t="s">
        <v>17279</v>
      </c>
    </row>
    <row r="203" spans="1:15" x14ac:dyDescent="0.35">
      <c r="A203" s="3" t="s">
        <v>700</v>
      </c>
      <c r="B203" s="2" t="s">
        <v>11396</v>
      </c>
      <c r="C203" s="2" t="s">
        <v>10</v>
      </c>
      <c r="D203" s="2" t="s">
        <v>17284</v>
      </c>
      <c r="E203" s="2"/>
      <c r="F203" s="2" t="s">
        <v>11397</v>
      </c>
      <c r="G203" s="23">
        <v>249.17287899999999</v>
      </c>
      <c r="H203" s="2" t="s">
        <v>11398</v>
      </c>
      <c r="I203" s="2" t="s">
        <v>11399</v>
      </c>
      <c r="J203" s="2" t="s">
        <v>11400</v>
      </c>
      <c r="K203" s="2" t="s">
        <v>20321</v>
      </c>
      <c r="L203" s="4" t="s">
        <v>21219</v>
      </c>
      <c r="M203" s="2">
        <v>2119</v>
      </c>
      <c r="N203" s="2">
        <v>2035</v>
      </c>
      <c r="O203" s="2" t="s">
        <v>11401</v>
      </c>
    </row>
    <row r="204" spans="1:15" x14ac:dyDescent="0.35">
      <c r="A204" s="3" t="s">
        <v>1700</v>
      </c>
      <c r="B204" s="2" t="s">
        <v>11402</v>
      </c>
      <c r="C204" s="2" t="s">
        <v>10</v>
      </c>
      <c r="D204" s="2" t="s">
        <v>17283</v>
      </c>
      <c r="E204" s="2" t="s">
        <v>17312</v>
      </c>
      <c r="F204" s="2" t="s">
        <v>11403</v>
      </c>
      <c r="G204" s="23">
        <v>382.98349660000002</v>
      </c>
      <c r="H204" s="2" t="s">
        <v>11404</v>
      </c>
      <c r="I204" s="2" t="s">
        <v>11405</v>
      </c>
      <c r="J204" s="2" t="s">
        <v>11406</v>
      </c>
      <c r="K204" s="2" t="s">
        <v>11407</v>
      </c>
      <c r="L204" s="4" t="s">
        <v>21220</v>
      </c>
      <c r="M204" s="2">
        <v>2122</v>
      </c>
      <c r="N204" s="2">
        <v>2037</v>
      </c>
      <c r="O204" s="2" t="s">
        <v>11408</v>
      </c>
    </row>
    <row r="205" spans="1:15" x14ac:dyDescent="0.35">
      <c r="A205" s="3" t="s">
        <v>461</v>
      </c>
      <c r="B205" s="2" t="s">
        <v>11409</v>
      </c>
      <c r="C205" s="2" t="s">
        <v>10</v>
      </c>
      <c r="D205" s="2" t="s">
        <v>10840</v>
      </c>
      <c r="E205" s="2" t="s">
        <v>17313</v>
      </c>
      <c r="F205" s="2" t="s">
        <v>11410</v>
      </c>
      <c r="G205" s="23">
        <v>210.15929460000001</v>
      </c>
      <c r="H205" s="2" t="s">
        <v>11411</v>
      </c>
      <c r="I205" s="2" t="s">
        <v>11412</v>
      </c>
      <c r="J205" s="2" t="s">
        <v>11413</v>
      </c>
      <c r="K205" s="2" t="s">
        <v>11414</v>
      </c>
      <c r="L205" s="4" t="s">
        <v>21221</v>
      </c>
      <c r="M205" s="2">
        <v>2123</v>
      </c>
      <c r="N205" s="2">
        <v>2038</v>
      </c>
      <c r="O205" s="2" t="s">
        <v>11415</v>
      </c>
    </row>
    <row r="206" spans="1:15" x14ac:dyDescent="0.35">
      <c r="A206" s="3" t="s">
        <v>900</v>
      </c>
      <c r="B206" s="2" t="s">
        <v>11416</v>
      </c>
      <c r="C206" s="2" t="s">
        <v>10</v>
      </c>
      <c r="D206" s="2" t="s">
        <v>17478</v>
      </c>
      <c r="E206" s="2" t="s">
        <v>19813</v>
      </c>
      <c r="F206" s="2" t="s">
        <v>11417</v>
      </c>
      <c r="G206" s="23">
        <v>278.19942809999998</v>
      </c>
      <c r="H206" s="2" t="s">
        <v>11418</v>
      </c>
      <c r="I206" s="2" t="s">
        <v>11419</v>
      </c>
      <c r="J206" s="2" t="s">
        <v>11420</v>
      </c>
      <c r="K206" s="2" t="s">
        <v>11421</v>
      </c>
      <c r="L206" s="4" t="s">
        <v>21222</v>
      </c>
      <c r="M206" s="2">
        <v>12428</v>
      </c>
      <c r="N206" s="2">
        <v>11921</v>
      </c>
      <c r="O206" s="2" t="s">
        <v>11422</v>
      </c>
    </row>
    <row r="207" spans="1:15" x14ac:dyDescent="0.35">
      <c r="A207" s="3" t="s">
        <v>1695</v>
      </c>
      <c r="B207" s="2" t="s">
        <v>11423</v>
      </c>
      <c r="C207" s="2" t="s">
        <v>16</v>
      </c>
      <c r="D207" s="2" t="s">
        <v>18234</v>
      </c>
      <c r="E207" s="9" t="s">
        <v>11424</v>
      </c>
      <c r="F207" s="2" t="s">
        <v>11425</v>
      </c>
      <c r="G207" s="23">
        <v>382.20451350000002</v>
      </c>
      <c r="H207" s="2" t="s">
        <v>11426</v>
      </c>
      <c r="I207" s="2" t="s">
        <v>11427</v>
      </c>
      <c r="J207" s="2" t="s">
        <v>11428</v>
      </c>
      <c r="K207" s="2" t="s">
        <v>11429</v>
      </c>
      <c r="L207" s="4" t="s">
        <v>21223</v>
      </c>
      <c r="M207" s="2">
        <v>9929889</v>
      </c>
      <c r="N207" s="2">
        <v>8105520</v>
      </c>
      <c r="O207" s="2" t="s">
        <v>11430</v>
      </c>
    </row>
    <row r="208" spans="1:15" x14ac:dyDescent="0.35">
      <c r="A208" s="3" t="s">
        <v>1696</v>
      </c>
      <c r="B208" s="2" t="s">
        <v>19854</v>
      </c>
      <c r="C208" s="2" t="s">
        <v>16</v>
      </c>
      <c r="D208" s="2" t="s">
        <v>18234</v>
      </c>
      <c r="E208" s="2" t="s">
        <v>17314</v>
      </c>
      <c r="F208" s="2" t="s">
        <v>11431</v>
      </c>
      <c r="G208" s="23">
        <v>382.20451350000002</v>
      </c>
      <c r="H208" s="2" t="s">
        <v>11426</v>
      </c>
      <c r="I208" s="2" t="s">
        <v>11432</v>
      </c>
      <c r="J208" s="2" t="s">
        <v>11433</v>
      </c>
      <c r="K208" s="2" t="s">
        <v>20322</v>
      </c>
      <c r="L208" s="4" t="s">
        <v>21224</v>
      </c>
      <c r="M208" s="2">
        <v>15015434</v>
      </c>
      <c r="N208" s="2">
        <v>29341387</v>
      </c>
      <c r="O208" s="2" t="s">
        <v>2499</v>
      </c>
    </row>
    <row r="209" spans="1:15" x14ac:dyDescent="0.35">
      <c r="A209" s="3" t="s">
        <v>1747</v>
      </c>
      <c r="B209" s="2" t="s">
        <v>11434</v>
      </c>
      <c r="C209" s="2" t="s">
        <v>16</v>
      </c>
      <c r="D209" s="2" t="s">
        <v>18234</v>
      </c>
      <c r="E209" s="2" t="s">
        <v>11435</v>
      </c>
      <c r="F209" s="2" t="s">
        <v>11436</v>
      </c>
      <c r="G209" s="23">
        <v>390.26711369999998</v>
      </c>
      <c r="H209" s="2" t="s">
        <v>11437</v>
      </c>
      <c r="I209" s="2" t="s">
        <v>11438</v>
      </c>
      <c r="J209" s="2" t="s">
        <v>11439</v>
      </c>
      <c r="K209" s="2" t="s">
        <v>11440</v>
      </c>
      <c r="L209" s="4" t="s">
        <v>21225</v>
      </c>
      <c r="M209" s="2">
        <v>10293794</v>
      </c>
      <c r="N209" s="2">
        <v>8469262</v>
      </c>
      <c r="O209" s="2" t="s">
        <v>17315</v>
      </c>
    </row>
    <row r="210" spans="1:15" x14ac:dyDescent="0.35">
      <c r="A210" s="3" t="s">
        <v>1544</v>
      </c>
      <c r="B210" s="2" t="s">
        <v>11441</v>
      </c>
      <c r="C210" s="2" t="s">
        <v>16</v>
      </c>
      <c r="D210" s="2" t="s">
        <v>18234</v>
      </c>
      <c r="E210" s="2" t="s">
        <v>17316</v>
      </c>
      <c r="F210" s="2" t="s">
        <v>11442</v>
      </c>
      <c r="G210" s="23">
        <v>359.1685425</v>
      </c>
      <c r="H210" s="2" t="s">
        <v>11443</v>
      </c>
      <c r="I210" s="2" t="s">
        <v>11444</v>
      </c>
      <c r="J210" s="2" t="s">
        <v>11445</v>
      </c>
      <c r="K210" s="2" t="s">
        <v>11446</v>
      </c>
      <c r="L210" s="4" t="s">
        <v>21226</v>
      </c>
      <c r="M210" s="2">
        <v>53393997</v>
      </c>
      <c r="N210" s="2">
        <v>24751884</v>
      </c>
      <c r="O210" s="2" t="s">
        <v>11447</v>
      </c>
    </row>
    <row r="211" spans="1:15" x14ac:dyDescent="0.35">
      <c r="A211" s="3" t="s">
        <v>1485</v>
      </c>
      <c r="B211" s="2" t="s">
        <v>11448</v>
      </c>
      <c r="C211" s="2" t="s">
        <v>16</v>
      </c>
      <c r="D211" s="2" t="s">
        <v>18234</v>
      </c>
      <c r="E211" s="2" t="s">
        <v>11449</v>
      </c>
      <c r="F211" s="2" t="s">
        <v>11450</v>
      </c>
      <c r="G211" s="23">
        <v>352.15756329999999</v>
      </c>
      <c r="H211" s="2" t="s">
        <v>11451</v>
      </c>
      <c r="I211" s="2" t="s">
        <v>11452</v>
      </c>
      <c r="J211" s="2" t="s">
        <v>11453</v>
      </c>
      <c r="K211" s="2" t="s">
        <v>20323</v>
      </c>
      <c r="L211" s="4" t="s">
        <v>21227</v>
      </c>
      <c r="M211" s="2">
        <v>57458892</v>
      </c>
      <c r="N211" s="2">
        <v>26633898</v>
      </c>
      <c r="O211" s="2" t="s">
        <v>11454</v>
      </c>
    </row>
    <row r="212" spans="1:15" x14ac:dyDescent="0.35">
      <c r="A212" s="3" t="s">
        <v>1932</v>
      </c>
      <c r="B212" s="2" t="s">
        <v>11455</v>
      </c>
      <c r="C212" s="2" t="s">
        <v>16</v>
      </c>
      <c r="D212" s="2" t="s">
        <v>18234</v>
      </c>
      <c r="E212" s="2" t="s">
        <v>17317</v>
      </c>
      <c r="F212" s="2" t="s">
        <v>11456</v>
      </c>
      <c r="G212" s="23">
        <v>458.08551139999997</v>
      </c>
      <c r="H212" s="2" t="s">
        <v>11457</v>
      </c>
      <c r="I212" s="2" t="s">
        <v>11458</v>
      </c>
      <c r="J212" s="2" t="s">
        <v>11459</v>
      </c>
      <c r="K212" s="2" t="s">
        <v>11460</v>
      </c>
      <c r="L212" s="4" t="s">
        <v>21228</v>
      </c>
      <c r="M212" s="2">
        <v>10226340</v>
      </c>
      <c r="N212" s="2">
        <v>8401830</v>
      </c>
      <c r="O212" s="2" t="s">
        <v>17318</v>
      </c>
    </row>
    <row r="213" spans="1:15" x14ac:dyDescent="0.35">
      <c r="A213" s="3" t="s">
        <v>1894</v>
      </c>
      <c r="B213" s="2" t="s">
        <v>11461</v>
      </c>
      <c r="C213" s="2" t="s">
        <v>16</v>
      </c>
      <c r="D213" s="27" t="s">
        <v>18234</v>
      </c>
      <c r="E213" s="2" t="s">
        <v>17319</v>
      </c>
      <c r="F213" s="2" t="s">
        <v>11462</v>
      </c>
      <c r="G213" s="23">
        <v>435.04954040000001</v>
      </c>
      <c r="H213" s="2" t="s">
        <v>11463</v>
      </c>
      <c r="I213" s="2" t="s">
        <v>11464</v>
      </c>
      <c r="J213" s="2" t="s">
        <v>11465</v>
      </c>
      <c r="K213" s="2" t="s">
        <v>11466</v>
      </c>
      <c r="L213" s="4" t="s">
        <v>21229</v>
      </c>
      <c r="M213" s="2">
        <v>9889172</v>
      </c>
      <c r="N213" s="2">
        <v>8064843</v>
      </c>
      <c r="O213" s="2" t="s">
        <v>11467</v>
      </c>
    </row>
    <row r="214" spans="1:15" x14ac:dyDescent="0.35">
      <c r="A214" s="3" t="s">
        <v>100</v>
      </c>
      <c r="B214" s="2" t="s">
        <v>11468</v>
      </c>
      <c r="C214" s="2" t="s">
        <v>10</v>
      </c>
      <c r="D214" s="2" t="s">
        <v>17320</v>
      </c>
      <c r="E214" s="2" t="s">
        <v>17321</v>
      </c>
      <c r="F214" s="2" t="s">
        <v>11469</v>
      </c>
      <c r="G214" s="23">
        <v>151.1360995</v>
      </c>
      <c r="H214" s="2" t="s">
        <v>11470</v>
      </c>
      <c r="I214" s="2" t="s">
        <v>11471</v>
      </c>
      <c r="J214" s="2" t="s">
        <v>11472</v>
      </c>
      <c r="K214" s="2" t="s">
        <v>11473</v>
      </c>
      <c r="L214" s="4" t="s">
        <v>21230</v>
      </c>
      <c r="M214" s="2">
        <v>2130</v>
      </c>
      <c r="N214" s="2">
        <v>2045</v>
      </c>
      <c r="O214" s="2" t="s">
        <v>11474</v>
      </c>
    </row>
    <row r="215" spans="1:15" x14ac:dyDescent="0.35">
      <c r="A215" s="3" t="s">
        <v>213</v>
      </c>
      <c r="B215" s="2" t="s">
        <v>11475</v>
      </c>
      <c r="C215" s="2" t="s">
        <v>16</v>
      </c>
      <c r="D215" s="2" t="s">
        <v>18234</v>
      </c>
      <c r="E215" s="2"/>
      <c r="F215" s="2" t="s">
        <v>11476</v>
      </c>
      <c r="G215" s="23">
        <v>133.07389319999999</v>
      </c>
      <c r="H215" s="2" t="s">
        <v>11477</v>
      </c>
      <c r="I215" s="2" t="s">
        <v>11478</v>
      </c>
      <c r="J215" s="2" t="s">
        <v>11479</v>
      </c>
      <c r="K215" s="2" t="s">
        <v>2499</v>
      </c>
      <c r="L215" s="4" t="s">
        <v>21040</v>
      </c>
      <c r="M215" s="2">
        <v>36690568</v>
      </c>
      <c r="N215" s="2">
        <v>394623</v>
      </c>
      <c r="O215" s="2" t="s">
        <v>2499</v>
      </c>
    </row>
    <row r="216" spans="1:15" x14ac:dyDescent="0.35">
      <c r="A216" s="3" t="s">
        <v>1567</v>
      </c>
      <c r="B216" s="2" t="s">
        <v>11480</v>
      </c>
      <c r="C216" s="2" t="s">
        <v>16</v>
      </c>
      <c r="D216" s="2" t="s">
        <v>18234</v>
      </c>
      <c r="E216" s="2" t="s">
        <v>17322</v>
      </c>
      <c r="F216" s="2" t="s">
        <v>11481</v>
      </c>
      <c r="G216" s="23">
        <v>363.1958199</v>
      </c>
      <c r="H216" s="2" t="s">
        <v>11482</v>
      </c>
      <c r="I216" s="2" t="s">
        <v>11483</v>
      </c>
      <c r="J216" s="2" t="s">
        <v>11484</v>
      </c>
      <c r="K216" s="2" t="s">
        <v>20324</v>
      </c>
      <c r="L216" s="4" t="s">
        <v>21231</v>
      </c>
      <c r="M216" s="2">
        <v>119025812</v>
      </c>
      <c r="N216" s="2">
        <v>30646783</v>
      </c>
      <c r="O216" s="2" t="s">
        <v>17323</v>
      </c>
    </row>
    <row r="217" spans="1:15" x14ac:dyDescent="0.35">
      <c r="A217" s="3" t="s">
        <v>1658</v>
      </c>
      <c r="B217" s="2" t="s">
        <v>11485</v>
      </c>
      <c r="C217" s="2" t="s">
        <v>10</v>
      </c>
      <c r="D217" s="2" t="s">
        <v>17324</v>
      </c>
      <c r="E217" s="2" t="s">
        <v>17325</v>
      </c>
      <c r="F217" s="2" t="s">
        <v>11486</v>
      </c>
      <c r="G217" s="23">
        <v>375.97858739999998</v>
      </c>
      <c r="H217" s="2" t="s">
        <v>11487</v>
      </c>
      <c r="I217" s="2" t="s">
        <v>11488</v>
      </c>
      <c r="J217" s="2" t="s">
        <v>11489</v>
      </c>
      <c r="K217" s="2" t="s">
        <v>20325</v>
      </c>
      <c r="L217" s="4" t="s">
        <v>21232</v>
      </c>
      <c r="M217" s="2">
        <v>2132</v>
      </c>
      <c r="N217" s="2">
        <v>2047</v>
      </c>
      <c r="O217" s="2" t="s">
        <v>11490</v>
      </c>
    </row>
    <row r="218" spans="1:15" x14ac:dyDescent="0.35">
      <c r="A218" s="3" t="s">
        <v>2167</v>
      </c>
      <c r="B218" s="2" t="s">
        <v>19855</v>
      </c>
      <c r="C218" s="2" t="s">
        <v>10</v>
      </c>
      <c r="D218" s="2" t="s">
        <v>17305</v>
      </c>
      <c r="E218" s="2" t="s">
        <v>17326</v>
      </c>
      <c r="F218" s="2" t="s">
        <v>11491</v>
      </c>
      <c r="G218" s="23">
        <v>502.23668199999997</v>
      </c>
      <c r="H218" s="2" t="s">
        <v>11492</v>
      </c>
      <c r="I218" s="2" t="s">
        <v>11493</v>
      </c>
      <c r="J218" s="2" t="s">
        <v>19835</v>
      </c>
      <c r="K218" s="2" t="s">
        <v>20326</v>
      </c>
      <c r="L218" s="4" t="s">
        <v>21233</v>
      </c>
      <c r="M218" s="2">
        <v>443958</v>
      </c>
      <c r="N218" s="2">
        <v>36447</v>
      </c>
      <c r="O218" s="2" t="s">
        <v>20327</v>
      </c>
    </row>
    <row r="219" spans="1:15" x14ac:dyDescent="0.35">
      <c r="A219" s="3" t="s">
        <v>787</v>
      </c>
      <c r="B219" s="2" t="s">
        <v>11494</v>
      </c>
      <c r="C219" s="2" t="s">
        <v>11</v>
      </c>
      <c r="D219" s="2"/>
      <c r="E219" s="2" t="s">
        <v>17327</v>
      </c>
      <c r="F219" s="2" t="s">
        <v>11495</v>
      </c>
      <c r="G219" s="23">
        <v>263.12699140000001</v>
      </c>
      <c r="H219" s="2" t="s">
        <v>11496</v>
      </c>
      <c r="I219" s="2" t="s">
        <v>11497</v>
      </c>
      <c r="J219" s="2" t="s">
        <v>11498</v>
      </c>
      <c r="K219" s="2" t="s">
        <v>11499</v>
      </c>
      <c r="L219" s="4" t="s">
        <v>21234</v>
      </c>
      <c r="M219" s="2">
        <v>68214</v>
      </c>
      <c r="N219" s="2">
        <v>61521</v>
      </c>
      <c r="O219" s="2" t="s">
        <v>11500</v>
      </c>
    </row>
    <row r="220" spans="1:15" x14ac:dyDescent="0.35">
      <c r="A220" s="3" t="s">
        <v>567</v>
      </c>
      <c r="B220" s="2" t="s">
        <v>11501</v>
      </c>
      <c r="C220" s="2" t="s">
        <v>14</v>
      </c>
      <c r="D220" s="2" t="s">
        <v>17285</v>
      </c>
      <c r="E220" s="2"/>
      <c r="F220" s="2" t="s">
        <v>11502</v>
      </c>
      <c r="G220" s="23">
        <v>227.12046649999999</v>
      </c>
      <c r="H220" s="2" t="s">
        <v>11503</v>
      </c>
      <c r="I220" s="2" t="s">
        <v>11504</v>
      </c>
      <c r="J220" s="2" t="s">
        <v>11505</v>
      </c>
      <c r="K220" s="2" t="s">
        <v>11506</v>
      </c>
      <c r="L220" s="4" t="s">
        <v>21235</v>
      </c>
      <c r="M220" s="2">
        <v>13263</v>
      </c>
      <c r="N220" s="2">
        <v>12705</v>
      </c>
      <c r="O220" s="2" t="s">
        <v>11507</v>
      </c>
    </row>
    <row r="221" spans="1:15" x14ac:dyDescent="0.35">
      <c r="A221" s="3" t="s">
        <v>429</v>
      </c>
      <c r="B221" s="2" t="s">
        <v>11508</v>
      </c>
      <c r="C221" s="2" t="s">
        <v>16</v>
      </c>
      <c r="D221" s="2"/>
      <c r="E221" s="2" t="s">
        <v>17328</v>
      </c>
      <c r="F221" s="2" t="s">
        <v>11509</v>
      </c>
      <c r="G221" s="23">
        <v>205.1466642</v>
      </c>
      <c r="H221" s="2" t="s">
        <v>11510</v>
      </c>
      <c r="I221" s="2" t="s">
        <v>11511</v>
      </c>
      <c r="J221" s="2" t="s">
        <v>11512</v>
      </c>
      <c r="K221" s="2" t="s">
        <v>11513</v>
      </c>
      <c r="L221" s="4" t="s">
        <v>21236</v>
      </c>
      <c r="M221" s="2">
        <v>7029</v>
      </c>
      <c r="N221" s="2">
        <v>6762</v>
      </c>
      <c r="O221" s="2" t="s">
        <v>11514</v>
      </c>
    </row>
    <row r="222" spans="1:15" x14ac:dyDescent="0.35">
      <c r="A222" s="3" t="s">
        <v>662</v>
      </c>
      <c r="B222" s="2" t="s">
        <v>11515</v>
      </c>
      <c r="C222" s="2" t="s">
        <v>10</v>
      </c>
      <c r="D222" s="2" t="s">
        <v>17289</v>
      </c>
      <c r="E222" s="2" t="s">
        <v>17329</v>
      </c>
      <c r="F222" s="2" t="s">
        <v>11516</v>
      </c>
      <c r="G222" s="23">
        <v>244.08816340000001</v>
      </c>
      <c r="H222" s="2" t="s">
        <v>3772</v>
      </c>
      <c r="I222" s="2" t="s">
        <v>11517</v>
      </c>
      <c r="J222" s="2" t="s">
        <v>11518</v>
      </c>
      <c r="K222" s="2" t="s">
        <v>20328</v>
      </c>
      <c r="L222" s="4" t="s">
        <v>21237</v>
      </c>
      <c r="M222" s="2">
        <v>15010</v>
      </c>
      <c r="N222" s="2">
        <v>14288</v>
      </c>
      <c r="O222" s="2" t="s">
        <v>17330</v>
      </c>
    </row>
    <row r="223" spans="1:15" x14ac:dyDescent="0.35">
      <c r="A223" s="3" t="s">
        <v>2168</v>
      </c>
      <c r="B223" s="2" t="s">
        <v>11519</v>
      </c>
      <c r="C223" s="2" t="s">
        <v>18</v>
      </c>
      <c r="D223" s="2" t="s">
        <v>17331</v>
      </c>
      <c r="E223" s="2"/>
      <c r="F223" s="2" t="s">
        <v>11520</v>
      </c>
      <c r="G223" s="23">
        <v>434.31782900000002</v>
      </c>
      <c r="H223" s="2" t="s">
        <v>11521</v>
      </c>
      <c r="I223" s="2" t="s">
        <v>11522</v>
      </c>
      <c r="J223" s="2" t="s">
        <v>11523</v>
      </c>
      <c r="K223" s="2" t="s">
        <v>20329</v>
      </c>
      <c r="L223" s="4" t="s">
        <v>21238</v>
      </c>
      <c r="M223" s="2">
        <v>4046965</v>
      </c>
      <c r="N223" s="2">
        <v>3263002</v>
      </c>
      <c r="O223" s="2" t="s">
        <v>17332</v>
      </c>
    </row>
    <row r="224" spans="1:15" x14ac:dyDescent="0.35">
      <c r="A224" s="3" t="s">
        <v>1607</v>
      </c>
      <c r="B224" s="2" t="s">
        <v>11524</v>
      </c>
      <c r="C224" s="2" t="s">
        <v>14</v>
      </c>
      <c r="D224" s="2" t="s">
        <v>2558</v>
      </c>
      <c r="E224" s="2" t="s">
        <v>17333</v>
      </c>
      <c r="F224" s="2" t="s">
        <v>11525</v>
      </c>
      <c r="G224" s="23">
        <v>369.04128900000001</v>
      </c>
      <c r="H224" s="2" t="s">
        <v>11526</v>
      </c>
      <c r="I224" s="2" t="s">
        <v>11527</v>
      </c>
      <c r="J224" s="2" t="s">
        <v>11528</v>
      </c>
      <c r="K224" s="2" t="s">
        <v>11529</v>
      </c>
      <c r="L224" s="4" t="s">
        <v>21239</v>
      </c>
      <c r="M224" s="2">
        <v>91777</v>
      </c>
      <c r="N224" s="2">
        <v>82874</v>
      </c>
      <c r="O224" s="2" t="s">
        <v>20330</v>
      </c>
    </row>
    <row r="225" spans="1:15" x14ac:dyDescent="0.35">
      <c r="A225" s="3" t="s">
        <v>578</v>
      </c>
      <c r="B225" s="2" t="s">
        <v>11530</v>
      </c>
      <c r="C225" s="2" t="s">
        <v>10</v>
      </c>
      <c r="D225" s="27" t="s">
        <v>17335</v>
      </c>
      <c r="E225" s="2" t="s">
        <v>17334</v>
      </c>
      <c r="F225" s="2" t="s">
        <v>11531</v>
      </c>
      <c r="G225" s="23">
        <v>229.04788600000001</v>
      </c>
      <c r="H225" s="2" t="s">
        <v>11532</v>
      </c>
      <c r="I225" s="2" t="s">
        <v>11533</v>
      </c>
      <c r="J225" s="2" t="s">
        <v>11534</v>
      </c>
      <c r="K225" s="2" t="s">
        <v>11535</v>
      </c>
      <c r="L225" s="4" t="s">
        <v>21240</v>
      </c>
      <c r="M225" s="2">
        <v>16231</v>
      </c>
      <c r="N225" s="2">
        <v>15403</v>
      </c>
      <c r="O225" s="2" t="s">
        <v>20331</v>
      </c>
    </row>
    <row r="226" spans="1:15" x14ac:dyDescent="0.35">
      <c r="A226" s="3" t="s">
        <v>211</v>
      </c>
      <c r="B226" s="2" t="s">
        <v>11536</v>
      </c>
      <c r="C226" s="2" t="s">
        <v>15</v>
      </c>
      <c r="D226" s="2" t="s">
        <v>17295</v>
      </c>
      <c r="E226" s="2" t="s">
        <v>17336</v>
      </c>
      <c r="F226" s="2" t="s">
        <v>11537</v>
      </c>
      <c r="G226" s="23">
        <v>133.06399722399999</v>
      </c>
      <c r="H226" s="2" t="s">
        <v>3453</v>
      </c>
      <c r="I226" s="2" t="s">
        <v>11538</v>
      </c>
      <c r="J226" s="2" t="s">
        <v>11539</v>
      </c>
      <c r="K226" s="2" t="s">
        <v>11540</v>
      </c>
      <c r="L226" s="4" t="s">
        <v>21241</v>
      </c>
      <c r="M226" s="2">
        <v>239699</v>
      </c>
      <c r="N226" s="2">
        <v>209404</v>
      </c>
      <c r="O226" s="2" t="s">
        <v>20332</v>
      </c>
    </row>
    <row r="227" spans="1:15" x14ac:dyDescent="0.35">
      <c r="A227" s="3" t="s">
        <v>449</v>
      </c>
      <c r="B227" s="2" t="s">
        <v>11541</v>
      </c>
      <c r="C227" s="2" t="s">
        <v>14</v>
      </c>
      <c r="D227" s="2" t="s">
        <v>17286</v>
      </c>
      <c r="E227" s="2"/>
      <c r="F227" s="2" t="s">
        <v>11542</v>
      </c>
      <c r="G227" s="23">
        <v>208.12117799999999</v>
      </c>
      <c r="H227" s="2" t="s">
        <v>11543</v>
      </c>
      <c r="I227" s="2" t="s">
        <v>11544</v>
      </c>
      <c r="J227" s="2" t="s">
        <v>11545</v>
      </c>
      <c r="K227" s="2" t="s">
        <v>11546</v>
      </c>
      <c r="L227" s="4" t="s">
        <v>21242</v>
      </c>
      <c r="M227" s="2">
        <v>16247</v>
      </c>
      <c r="N227" s="2">
        <v>15416</v>
      </c>
      <c r="O227" s="2" t="s">
        <v>20333</v>
      </c>
    </row>
    <row r="228" spans="1:15" x14ac:dyDescent="0.35">
      <c r="A228" s="3" t="s">
        <v>599</v>
      </c>
      <c r="B228" s="2" t="s">
        <v>11547</v>
      </c>
      <c r="C228" s="2" t="s">
        <v>10</v>
      </c>
      <c r="D228" s="2" t="s">
        <v>17305</v>
      </c>
      <c r="E228" s="2" t="s">
        <v>17337</v>
      </c>
      <c r="F228" s="2" t="s">
        <v>11548</v>
      </c>
      <c r="G228" s="23">
        <v>232.128454</v>
      </c>
      <c r="H228" s="2" t="s">
        <v>8596</v>
      </c>
      <c r="I228" s="2" t="s">
        <v>11549</v>
      </c>
      <c r="J228" s="2" t="s">
        <v>11550</v>
      </c>
      <c r="K228" s="2" t="s">
        <v>11551</v>
      </c>
      <c r="L228" s="4" t="s">
        <v>21243</v>
      </c>
      <c r="M228" s="2">
        <v>2145</v>
      </c>
      <c r="N228" s="2">
        <v>2060</v>
      </c>
      <c r="O228" s="2" t="s">
        <v>20334</v>
      </c>
    </row>
    <row r="229" spans="1:15" x14ac:dyDescent="0.35">
      <c r="A229" s="3" t="s">
        <v>202</v>
      </c>
      <c r="B229" s="2" t="s">
        <v>11552</v>
      </c>
      <c r="C229" s="2" t="s">
        <v>10</v>
      </c>
      <c r="D229" s="2" t="s">
        <v>17305</v>
      </c>
      <c r="E229" s="2" t="s">
        <v>17338</v>
      </c>
      <c r="F229" s="2" t="s">
        <v>11553</v>
      </c>
      <c r="G229" s="23">
        <v>115.1361</v>
      </c>
      <c r="H229" s="2" t="s">
        <v>11554</v>
      </c>
      <c r="I229" s="2" t="s">
        <v>11555</v>
      </c>
      <c r="J229" s="2" t="s">
        <v>11556</v>
      </c>
      <c r="K229" s="2" t="s">
        <v>11557</v>
      </c>
      <c r="L229" s="4" t="s">
        <v>21244</v>
      </c>
      <c r="M229" s="2">
        <v>5603</v>
      </c>
      <c r="N229" s="2">
        <v>5401</v>
      </c>
      <c r="O229" s="2" t="s">
        <v>20335</v>
      </c>
    </row>
    <row r="230" spans="1:15" x14ac:dyDescent="0.35">
      <c r="A230" s="3" t="s">
        <v>594</v>
      </c>
      <c r="B230" s="2" t="s">
        <v>11558</v>
      </c>
      <c r="C230" s="2" t="s">
        <v>10</v>
      </c>
      <c r="D230" s="9" t="s">
        <v>17289</v>
      </c>
      <c r="E230" s="2" t="s">
        <v>17339</v>
      </c>
      <c r="F230" s="2" t="s">
        <v>11559</v>
      </c>
      <c r="G230" s="23">
        <v>231.13716199999999</v>
      </c>
      <c r="H230" s="2" t="s">
        <v>11560</v>
      </c>
      <c r="I230" s="2" t="s">
        <v>11561</v>
      </c>
      <c r="J230" s="2" t="s">
        <v>11562</v>
      </c>
      <c r="K230" s="2" t="s">
        <v>11563</v>
      </c>
      <c r="L230" s="4" t="s">
        <v>21245</v>
      </c>
      <c r="M230" s="2">
        <v>6009</v>
      </c>
      <c r="N230" s="2">
        <v>5787</v>
      </c>
      <c r="O230" s="2" t="s">
        <v>17330</v>
      </c>
    </row>
    <row r="231" spans="1:15" x14ac:dyDescent="0.35">
      <c r="A231" s="3" t="s">
        <v>17342</v>
      </c>
      <c r="B231" s="2" t="s">
        <v>11564</v>
      </c>
      <c r="C231" s="2" t="s">
        <v>10</v>
      </c>
      <c r="D231" s="2" t="s">
        <v>17305</v>
      </c>
      <c r="E231" s="2" t="s">
        <v>17340</v>
      </c>
      <c r="F231" s="2" t="s">
        <v>11565</v>
      </c>
      <c r="G231" s="23">
        <v>162.07931300000001</v>
      </c>
      <c r="H231" s="2" t="s">
        <v>11566</v>
      </c>
      <c r="I231" s="2" t="s">
        <v>11567</v>
      </c>
      <c r="J231" s="2" t="s">
        <v>11568</v>
      </c>
      <c r="K231" s="2" t="s">
        <v>11569</v>
      </c>
      <c r="L231" s="4" t="s">
        <v>21246</v>
      </c>
      <c r="M231" s="2">
        <v>16630</v>
      </c>
      <c r="N231" s="2">
        <v>15767</v>
      </c>
      <c r="O231" s="2" t="s">
        <v>17341</v>
      </c>
    </row>
    <row r="232" spans="1:15" x14ac:dyDescent="0.35">
      <c r="A232" s="3" t="s">
        <v>2057</v>
      </c>
      <c r="B232" s="2" t="s">
        <v>11570</v>
      </c>
      <c r="C232" s="2" t="s">
        <v>10</v>
      </c>
      <c r="D232" s="2" t="s">
        <v>17343</v>
      </c>
      <c r="E232" s="2"/>
      <c r="F232" s="2" t="s">
        <v>11571</v>
      </c>
      <c r="G232" s="23">
        <v>645.02368999999999</v>
      </c>
      <c r="H232" s="2" t="s">
        <v>11572</v>
      </c>
      <c r="I232" s="2" t="s">
        <v>11573</v>
      </c>
      <c r="J232" s="2" t="s">
        <v>11574</v>
      </c>
      <c r="K232" s="2" t="s">
        <v>11575</v>
      </c>
      <c r="L232" s="4" t="s">
        <v>21247</v>
      </c>
      <c r="M232" s="2">
        <v>2157</v>
      </c>
      <c r="N232" s="2">
        <v>2072</v>
      </c>
      <c r="O232" s="2" t="s">
        <v>20336</v>
      </c>
    </row>
    <row r="233" spans="1:15" x14ac:dyDescent="0.35">
      <c r="A233" s="3" t="s">
        <v>2169</v>
      </c>
      <c r="B233" s="2" t="s">
        <v>11576</v>
      </c>
      <c r="C233" s="2" t="s">
        <v>32</v>
      </c>
      <c r="D233" s="2"/>
      <c r="E233" s="2"/>
      <c r="F233" s="2" t="s">
        <v>11577</v>
      </c>
      <c r="G233" s="23">
        <v>369.17222700000002</v>
      </c>
      <c r="H233" s="2" t="s">
        <v>11578</v>
      </c>
      <c r="I233" s="2" t="s">
        <v>11579</v>
      </c>
      <c r="J233" s="2" t="s">
        <v>11580</v>
      </c>
      <c r="K233" s="2" t="s">
        <v>11581</v>
      </c>
      <c r="L233" s="4" t="s">
        <v>21248</v>
      </c>
      <c r="M233" s="2">
        <v>2159</v>
      </c>
      <c r="N233" s="2">
        <v>2074</v>
      </c>
      <c r="O233" s="2" t="s">
        <v>20337</v>
      </c>
    </row>
    <row r="234" spans="1:15" x14ac:dyDescent="0.35">
      <c r="A234" s="3" t="s">
        <v>50</v>
      </c>
      <c r="B234" s="2" t="s">
        <v>11582</v>
      </c>
      <c r="C234" s="2" t="s">
        <v>10827</v>
      </c>
      <c r="D234" s="2"/>
      <c r="E234" s="2" t="s">
        <v>17346</v>
      </c>
      <c r="F234" s="2" t="s">
        <v>11583</v>
      </c>
      <c r="G234" s="23">
        <v>385.16714200000001</v>
      </c>
      <c r="H234" s="2" t="s">
        <v>11584</v>
      </c>
      <c r="I234" s="2" t="s">
        <v>11585</v>
      </c>
      <c r="J234" s="2" t="s">
        <v>11586</v>
      </c>
      <c r="K234" s="2" t="s">
        <v>20338</v>
      </c>
      <c r="L234" s="4" t="s">
        <v>21249</v>
      </c>
      <c r="M234" s="2">
        <v>71313372</v>
      </c>
      <c r="N234" s="2">
        <v>29787171</v>
      </c>
      <c r="O234" s="2" t="s">
        <v>20339</v>
      </c>
    </row>
    <row r="235" spans="1:15" x14ac:dyDescent="0.35">
      <c r="A235" s="3" t="s">
        <v>1015</v>
      </c>
      <c r="B235" s="2" t="s">
        <v>11587</v>
      </c>
      <c r="C235" s="2" t="s">
        <v>14</v>
      </c>
      <c r="D235" s="2" t="s">
        <v>17405</v>
      </c>
      <c r="E235" s="2"/>
      <c r="F235" s="2" t="s">
        <v>11588</v>
      </c>
      <c r="G235" s="23">
        <v>293.18919799999998</v>
      </c>
      <c r="H235" s="2" t="s">
        <v>11589</v>
      </c>
      <c r="I235" s="2" t="s">
        <v>11590</v>
      </c>
      <c r="J235" s="2" t="s">
        <v>11591</v>
      </c>
      <c r="K235" s="2" t="s">
        <v>20340</v>
      </c>
      <c r="L235" s="4" t="s">
        <v>21250</v>
      </c>
      <c r="M235" s="2">
        <v>36324</v>
      </c>
      <c r="N235" s="2">
        <v>33405</v>
      </c>
      <c r="O235" s="2" t="s">
        <v>11592</v>
      </c>
    </row>
    <row r="236" spans="1:15" x14ac:dyDescent="0.35">
      <c r="A236" s="3" t="s">
        <v>2170</v>
      </c>
      <c r="B236" s="2" t="s">
        <v>11593</v>
      </c>
      <c r="C236" s="2" t="s">
        <v>32</v>
      </c>
      <c r="D236" s="2"/>
      <c r="E236" s="2"/>
      <c r="F236" s="2" t="s">
        <v>11594</v>
      </c>
      <c r="G236" s="23">
        <v>277.18304999999998</v>
      </c>
      <c r="H236" s="2" t="s">
        <v>8342</v>
      </c>
      <c r="I236" s="2" t="s">
        <v>11595</v>
      </c>
      <c r="J236" s="2" t="s">
        <v>11596</v>
      </c>
      <c r="K236" s="2" t="s">
        <v>11597</v>
      </c>
      <c r="L236" s="4" t="s">
        <v>21251</v>
      </c>
      <c r="M236" s="2">
        <v>2160</v>
      </c>
      <c r="N236" s="2">
        <v>2075</v>
      </c>
      <c r="O236" s="2" t="s">
        <v>11598</v>
      </c>
    </row>
    <row r="237" spans="1:15" x14ac:dyDescent="0.35">
      <c r="A237" s="3" t="s">
        <v>194</v>
      </c>
      <c r="B237" s="2" t="s">
        <v>11599</v>
      </c>
      <c r="C237" s="2" t="s">
        <v>14</v>
      </c>
      <c r="D237" s="2" t="s">
        <v>17406</v>
      </c>
      <c r="E237" s="2"/>
      <c r="F237" s="2" t="s">
        <v>11600</v>
      </c>
      <c r="G237" s="23">
        <v>84.043595999999994</v>
      </c>
      <c r="H237" s="2" t="s">
        <v>11601</v>
      </c>
      <c r="I237" s="2" t="s">
        <v>11602</v>
      </c>
      <c r="J237" s="2" t="s">
        <v>11603</v>
      </c>
      <c r="K237" s="2" t="s">
        <v>11604</v>
      </c>
      <c r="L237" s="4" t="s">
        <v>21252</v>
      </c>
      <c r="M237" s="2">
        <v>1639</v>
      </c>
      <c r="N237" s="2">
        <v>1577</v>
      </c>
      <c r="O237" s="2" t="s">
        <v>20341</v>
      </c>
    </row>
    <row r="238" spans="1:15" x14ac:dyDescent="0.35">
      <c r="A238" s="3" t="s">
        <v>1813</v>
      </c>
      <c r="B238" s="2" t="s">
        <v>11605</v>
      </c>
      <c r="C238" s="2" t="s">
        <v>10</v>
      </c>
      <c r="D238" s="2" t="s">
        <v>17273</v>
      </c>
      <c r="E238" s="2"/>
      <c r="F238" s="2" t="s">
        <v>11606</v>
      </c>
      <c r="G238" s="23">
        <v>408.14519999999999</v>
      </c>
      <c r="H238" s="2" t="s">
        <v>11607</v>
      </c>
      <c r="I238" s="2" t="s">
        <v>11608</v>
      </c>
      <c r="J238" s="2" t="s">
        <v>11609</v>
      </c>
      <c r="K238" s="2" t="s">
        <v>11610</v>
      </c>
      <c r="L238" s="4" t="s">
        <v>21253</v>
      </c>
      <c r="M238" s="2">
        <v>2162</v>
      </c>
      <c r="N238" s="2">
        <v>2077</v>
      </c>
      <c r="O238" s="2" t="s">
        <v>20342</v>
      </c>
    </row>
    <row r="239" spans="1:15" x14ac:dyDescent="0.35">
      <c r="A239" s="3" t="s">
        <v>1224</v>
      </c>
      <c r="B239" s="2" t="s">
        <v>11611</v>
      </c>
      <c r="C239" s="2" t="s">
        <v>10</v>
      </c>
      <c r="D239" s="2" t="s">
        <v>17347</v>
      </c>
      <c r="E239" s="2"/>
      <c r="F239" s="2" t="s">
        <v>11612</v>
      </c>
      <c r="G239" s="23">
        <v>317.27186499999999</v>
      </c>
      <c r="H239" s="2" t="s">
        <v>11613</v>
      </c>
      <c r="I239" s="2" t="s">
        <v>11614</v>
      </c>
      <c r="J239" s="2" t="s">
        <v>11615</v>
      </c>
      <c r="K239" s="2" t="s">
        <v>11616</v>
      </c>
      <c r="L239" s="4" t="s">
        <v>21254</v>
      </c>
      <c r="M239" s="2">
        <v>54260</v>
      </c>
      <c r="N239" s="2">
        <v>49010</v>
      </c>
      <c r="O239" s="2" t="s">
        <v>20343</v>
      </c>
    </row>
    <row r="240" spans="1:15" x14ac:dyDescent="0.35">
      <c r="A240" s="3" t="s">
        <v>1185</v>
      </c>
      <c r="B240" s="2" t="s">
        <v>11617</v>
      </c>
      <c r="C240" s="2" t="s">
        <v>32</v>
      </c>
      <c r="D240" s="2"/>
      <c r="E240" s="27" t="s">
        <v>17348</v>
      </c>
      <c r="F240" s="2" t="s">
        <v>11618</v>
      </c>
      <c r="G240" s="23">
        <v>313.09818999999999</v>
      </c>
      <c r="H240" s="2" t="s">
        <v>11619</v>
      </c>
      <c r="I240" s="2" t="s">
        <v>11620</v>
      </c>
      <c r="J240" s="2" t="s">
        <v>11621</v>
      </c>
      <c r="K240" s="2" t="s">
        <v>20344</v>
      </c>
      <c r="L240" s="4" t="s">
        <v>21255</v>
      </c>
      <c r="M240" s="2">
        <v>2170</v>
      </c>
      <c r="N240" s="2">
        <v>2085</v>
      </c>
      <c r="O240" s="2" t="s">
        <v>20345</v>
      </c>
    </row>
    <row r="241" spans="1:15" x14ac:dyDescent="0.35">
      <c r="A241" s="3" t="s">
        <v>1583</v>
      </c>
      <c r="B241" s="2" t="s">
        <v>11622</v>
      </c>
      <c r="C241" s="2" t="s">
        <v>10</v>
      </c>
      <c r="D241" s="2" t="s">
        <v>17349</v>
      </c>
      <c r="E241" s="2"/>
      <c r="F241" s="2" t="s">
        <v>11623</v>
      </c>
      <c r="G241" s="23">
        <v>365.10454099999998</v>
      </c>
      <c r="H241" s="2" t="s">
        <v>11624</v>
      </c>
      <c r="I241" s="2" t="s">
        <v>11625</v>
      </c>
      <c r="J241" s="2" t="s">
        <v>11626</v>
      </c>
      <c r="K241" s="2" t="s">
        <v>20346</v>
      </c>
      <c r="L241" s="4" t="s">
        <v>21256</v>
      </c>
      <c r="M241" s="2">
        <v>4663997</v>
      </c>
      <c r="N241" s="2">
        <v>2086</v>
      </c>
      <c r="O241" s="2" t="s">
        <v>11627</v>
      </c>
    </row>
    <row r="242" spans="1:15" x14ac:dyDescent="0.35">
      <c r="A242" s="3" t="s">
        <v>216</v>
      </c>
      <c r="B242" s="2" t="s">
        <v>11634</v>
      </c>
      <c r="C242" s="2" t="s">
        <v>16</v>
      </c>
      <c r="D242" s="9"/>
      <c r="E242" s="2" t="s">
        <v>11635</v>
      </c>
      <c r="F242" s="2" t="s">
        <v>11636</v>
      </c>
      <c r="G242" s="23">
        <v>135.10479900000001</v>
      </c>
      <c r="H242" s="2" t="s">
        <v>11637</v>
      </c>
      <c r="I242" s="2" t="s">
        <v>11638</v>
      </c>
      <c r="J242" s="2" t="s">
        <v>11639</v>
      </c>
      <c r="K242" s="2" t="s">
        <v>11640</v>
      </c>
      <c r="L242" s="4" t="s">
        <v>21257</v>
      </c>
      <c r="M242" s="2">
        <v>3007</v>
      </c>
      <c r="N242" s="2">
        <v>13852819</v>
      </c>
      <c r="O242" s="2" t="s">
        <v>20347</v>
      </c>
    </row>
    <row r="243" spans="1:15" x14ac:dyDescent="0.35">
      <c r="A243" s="3" t="s">
        <v>245</v>
      </c>
      <c r="B243" s="2" t="s">
        <v>11628</v>
      </c>
      <c r="C243" s="2" t="s">
        <v>16</v>
      </c>
      <c r="D243" s="2" t="s">
        <v>17350</v>
      </c>
      <c r="E243" s="2"/>
      <c r="F243" s="2" t="s">
        <v>11629</v>
      </c>
      <c r="G243" s="23">
        <v>153.09537800000001</v>
      </c>
      <c r="H243" s="2" t="s">
        <v>11630</v>
      </c>
      <c r="I243" s="2" t="s">
        <v>11631</v>
      </c>
      <c r="J243" s="2" t="s">
        <v>11632</v>
      </c>
      <c r="K243" s="2" t="s">
        <v>11633</v>
      </c>
      <c r="L243" s="4" t="s">
        <v>21258</v>
      </c>
      <c r="M243" s="2">
        <v>121531</v>
      </c>
      <c r="N243" s="2">
        <v>108441</v>
      </c>
      <c r="O243" s="2" t="s">
        <v>20348</v>
      </c>
    </row>
    <row r="244" spans="1:15" x14ac:dyDescent="0.35">
      <c r="A244" s="3" t="s">
        <v>246</v>
      </c>
      <c r="B244" s="2" t="s">
        <v>11641</v>
      </c>
      <c r="C244" s="2" t="s">
        <v>16</v>
      </c>
      <c r="D244" s="2" t="s">
        <v>17350</v>
      </c>
      <c r="E244" s="2"/>
      <c r="F244" s="2" t="s">
        <v>11642</v>
      </c>
      <c r="G244" s="23">
        <v>153.09537800000001</v>
      </c>
      <c r="H244" s="2" t="s">
        <v>11630</v>
      </c>
      <c r="I244" s="2" t="s">
        <v>11643</v>
      </c>
      <c r="J244" s="2" t="s">
        <v>11644</v>
      </c>
      <c r="K244" s="2" t="s">
        <v>11645</v>
      </c>
      <c r="L244" s="4" t="s">
        <v>21259</v>
      </c>
      <c r="M244" s="2">
        <v>121501</v>
      </c>
      <c r="N244" s="2">
        <v>108417</v>
      </c>
      <c r="O244" s="2" t="s">
        <v>17351</v>
      </c>
    </row>
    <row r="245" spans="1:15" x14ac:dyDescent="0.35">
      <c r="A245" s="3" t="s">
        <v>247</v>
      </c>
      <c r="B245" s="2" t="s">
        <v>17353</v>
      </c>
      <c r="C245" s="2" t="s">
        <v>16</v>
      </c>
      <c r="D245" s="2" t="s">
        <v>17350</v>
      </c>
      <c r="E245" s="2" t="s">
        <v>17352</v>
      </c>
      <c r="F245" s="2" t="s">
        <v>17354</v>
      </c>
      <c r="G245" s="23">
        <v>153.09537800000001</v>
      </c>
      <c r="H245" s="2" t="s">
        <v>11630</v>
      </c>
      <c r="I245" s="2" t="s">
        <v>17355</v>
      </c>
      <c r="J245" s="2" t="s">
        <v>17356</v>
      </c>
      <c r="K245" s="2" t="s">
        <v>17357</v>
      </c>
      <c r="L245" s="4" t="s">
        <v>21260</v>
      </c>
      <c r="M245" s="2">
        <v>9986</v>
      </c>
      <c r="N245" s="2">
        <v>9592</v>
      </c>
      <c r="O245" s="2" t="s">
        <v>17358</v>
      </c>
    </row>
    <row r="246" spans="1:15" x14ac:dyDescent="0.35">
      <c r="A246" s="3" t="s">
        <v>279</v>
      </c>
      <c r="B246" s="2" t="s">
        <v>11646</v>
      </c>
      <c r="C246" s="2" t="s">
        <v>16</v>
      </c>
      <c r="D246" s="2" t="s">
        <v>17350</v>
      </c>
      <c r="E246" s="2"/>
      <c r="F246" s="2" t="s">
        <v>11647</v>
      </c>
      <c r="G246" s="23">
        <v>167.111028</v>
      </c>
      <c r="H246" s="2" t="s">
        <v>11648</v>
      </c>
      <c r="I246" s="2" t="s">
        <v>11649</v>
      </c>
      <c r="J246" s="2" t="s">
        <v>11650</v>
      </c>
      <c r="K246" s="2" t="s">
        <v>20349</v>
      </c>
      <c r="L246" s="4" t="s">
        <v>21261</v>
      </c>
      <c r="M246" s="2">
        <v>24257263</v>
      </c>
      <c r="N246" s="2">
        <v>23900072</v>
      </c>
      <c r="O246" s="2" t="s">
        <v>20350</v>
      </c>
    </row>
    <row r="247" spans="1:15" x14ac:dyDescent="0.35">
      <c r="A247" s="3" t="s">
        <v>234</v>
      </c>
      <c r="B247" s="2" t="s">
        <v>11651</v>
      </c>
      <c r="C247" s="2" t="s">
        <v>16</v>
      </c>
      <c r="D247" s="2" t="s">
        <v>17350</v>
      </c>
      <c r="E247" s="2"/>
      <c r="F247" s="2" t="s">
        <v>11652</v>
      </c>
      <c r="G247" s="23">
        <v>149.12044947999999</v>
      </c>
      <c r="H247" s="2" t="s">
        <v>11653</v>
      </c>
      <c r="I247" s="2" t="s">
        <v>11654</v>
      </c>
      <c r="J247" s="2" t="s">
        <v>11655</v>
      </c>
      <c r="K247" s="2" t="s">
        <v>11656</v>
      </c>
      <c r="L247" s="4" t="s">
        <v>21262</v>
      </c>
      <c r="M247" s="2">
        <v>115808</v>
      </c>
      <c r="N247" s="2">
        <v>103572</v>
      </c>
      <c r="O247" s="2" t="s">
        <v>20351</v>
      </c>
    </row>
    <row r="248" spans="1:15" x14ac:dyDescent="0.35">
      <c r="A248" s="3" t="s">
        <v>280</v>
      </c>
      <c r="B248" s="2" t="s">
        <v>11657</v>
      </c>
      <c r="C248" s="2" t="s">
        <v>16</v>
      </c>
      <c r="D248" s="2" t="s">
        <v>17350</v>
      </c>
      <c r="E248" s="2"/>
      <c r="F248" s="2" t="s">
        <v>11658</v>
      </c>
      <c r="G248" s="23">
        <v>167.111028</v>
      </c>
      <c r="H248" s="2" t="s">
        <v>11648</v>
      </c>
      <c r="I248" s="2" t="s">
        <v>11659</v>
      </c>
      <c r="J248" s="2" t="s">
        <v>11660</v>
      </c>
      <c r="K248" s="2" t="s">
        <v>20352</v>
      </c>
      <c r="L248" s="4" t="s">
        <v>21263</v>
      </c>
      <c r="M248" s="2">
        <v>58216164</v>
      </c>
      <c r="N248" s="2">
        <v>27050449</v>
      </c>
      <c r="O248" s="2" t="s">
        <v>11661</v>
      </c>
    </row>
    <row r="249" spans="1:15" x14ac:dyDescent="0.35">
      <c r="A249" s="3" t="s">
        <v>235</v>
      </c>
      <c r="B249" s="2" t="s">
        <v>11662</v>
      </c>
      <c r="C249" s="2" t="s">
        <v>16</v>
      </c>
      <c r="D249" s="2" t="s">
        <v>17350</v>
      </c>
      <c r="E249" s="2"/>
      <c r="F249" s="2" t="s">
        <v>11663</v>
      </c>
      <c r="G249" s="23">
        <v>149.12044947999999</v>
      </c>
      <c r="H249" s="2" t="s">
        <v>11653</v>
      </c>
      <c r="I249" s="2" t="s">
        <v>11664</v>
      </c>
      <c r="J249" s="2" t="s">
        <v>11665</v>
      </c>
      <c r="K249" s="2" t="s">
        <v>11666</v>
      </c>
      <c r="L249" s="4" t="s">
        <v>21264</v>
      </c>
      <c r="M249" s="2">
        <v>115806</v>
      </c>
      <c r="N249" s="2">
        <v>103570</v>
      </c>
      <c r="O249" s="2" t="s">
        <v>17359</v>
      </c>
    </row>
    <row r="250" spans="1:15" x14ac:dyDescent="0.35">
      <c r="A250" s="3" t="s">
        <v>281</v>
      </c>
      <c r="B250" s="2" t="s">
        <v>17361</v>
      </c>
      <c r="C250" s="2" t="s">
        <v>16</v>
      </c>
      <c r="D250" s="2" t="s">
        <v>17350</v>
      </c>
      <c r="E250" s="2" t="s">
        <v>17360</v>
      </c>
      <c r="F250" s="2" t="s">
        <v>17362</v>
      </c>
      <c r="G250" s="23">
        <v>167.111028</v>
      </c>
      <c r="H250" s="2" t="s">
        <v>11648</v>
      </c>
      <c r="I250" s="2" t="s">
        <v>17364</v>
      </c>
      <c r="J250" s="2" t="s">
        <v>17363</v>
      </c>
      <c r="K250" s="2" t="s">
        <v>17365</v>
      </c>
      <c r="L250" s="4" t="s">
        <v>21265</v>
      </c>
      <c r="M250" s="2">
        <v>11745017</v>
      </c>
      <c r="N250" s="2">
        <v>9919721</v>
      </c>
      <c r="O250" s="2" t="s">
        <v>17366</v>
      </c>
    </row>
    <row r="251" spans="1:15" x14ac:dyDescent="0.35">
      <c r="A251" s="3" t="s">
        <v>318</v>
      </c>
      <c r="B251" s="2" t="s">
        <v>8930</v>
      </c>
      <c r="C251" s="2" t="s">
        <v>16</v>
      </c>
      <c r="D251" s="2" t="s">
        <v>17350</v>
      </c>
      <c r="E251" s="2"/>
      <c r="F251" s="2" t="s">
        <v>8931</v>
      </c>
      <c r="G251" s="23">
        <v>179.13101399999999</v>
      </c>
      <c r="H251" s="2" t="s">
        <v>8933</v>
      </c>
      <c r="I251" s="2" t="s">
        <v>8934</v>
      </c>
      <c r="J251" s="2" t="s">
        <v>8932</v>
      </c>
      <c r="K251" s="2" t="s">
        <v>20353</v>
      </c>
      <c r="L251" s="4" t="s">
        <v>21266</v>
      </c>
      <c r="M251" s="2">
        <v>90766</v>
      </c>
      <c r="N251" s="2">
        <v>81951</v>
      </c>
      <c r="O251" s="2" t="s">
        <v>20354</v>
      </c>
    </row>
    <row r="252" spans="1:15" x14ac:dyDescent="0.35">
      <c r="A252" s="3" t="s">
        <v>236</v>
      </c>
      <c r="B252" s="2" t="s">
        <v>9121</v>
      </c>
      <c r="C252" s="2" t="s">
        <v>16</v>
      </c>
      <c r="D252" s="2" t="s">
        <v>17350</v>
      </c>
      <c r="E252" s="2"/>
      <c r="F252" s="2" t="s">
        <v>9123</v>
      </c>
      <c r="G252" s="23">
        <v>149.12044900000001</v>
      </c>
      <c r="H252" s="2" t="s">
        <v>9125</v>
      </c>
      <c r="I252" s="2" t="s">
        <v>9126</v>
      </c>
      <c r="J252" s="2" t="s">
        <v>9124</v>
      </c>
      <c r="K252" s="2" t="s">
        <v>9122</v>
      </c>
      <c r="L252" s="4" t="s">
        <v>21267</v>
      </c>
      <c r="M252" s="2">
        <v>10836</v>
      </c>
      <c r="N252" s="2">
        <v>10379</v>
      </c>
      <c r="O252" s="2" t="s">
        <v>20355</v>
      </c>
    </row>
    <row r="253" spans="1:15" x14ac:dyDescent="0.35">
      <c r="A253" s="3" t="s">
        <v>264</v>
      </c>
      <c r="B253" s="2" t="s">
        <v>11667</v>
      </c>
      <c r="C253" s="2" t="s">
        <v>16</v>
      </c>
      <c r="D253" s="2" t="s">
        <v>17350</v>
      </c>
      <c r="E253" s="2"/>
      <c r="F253" s="2" t="s">
        <v>11668</v>
      </c>
      <c r="G253" s="23">
        <v>163.1361</v>
      </c>
      <c r="H253" s="2" t="s">
        <v>11669</v>
      </c>
      <c r="I253" s="2" t="s">
        <v>11670</v>
      </c>
      <c r="J253" s="2" t="s">
        <v>11671</v>
      </c>
      <c r="K253" s="2" t="s">
        <v>11672</v>
      </c>
      <c r="L253" s="4" t="s">
        <v>21268</v>
      </c>
      <c r="M253" s="2">
        <v>9982</v>
      </c>
      <c r="N253" s="2">
        <v>9588</v>
      </c>
      <c r="O253" s="2" t="s">
        <v>17377</v>
      </c>
    </row>
    <row r="254" spans="1:15" x14ac:dyDescent="0.35">
      <c r="A254" s="3" t="s">
        <v>309</v>
      </c>
      <c r="B254" s="2" t="s">
        <v>11673</v>
      </c>
      <c r="C254" s="2" t="s">
        <v>16</v>
      </c>
      <c r="D254" s="2" t="s">
        <v>17350</v>
      </c>
      <c r="E254" s="2"/>
      <c r="F254" s="2" t="s">
        <v>11674</v>
      </c>
      <c r="G254" s="23">
        <v>177.15174999999999</v>
      </c>
      <c r="H254" s="2" t="s">
        <v>11675</v>
      </c>
      <c r="I254" s="2" t="s">
        <v>11676</v>
      </c>
      <c r="J254" s="2" t="s">
        <v>11677</v>
      </c>
      <c r="K254" s="2" t="s">
        <v>17368</v>
      </c>
      <c r="L254" s="4" t="s">
        <v>21269</v>
      </c>
      <c r="M254" s="2">
        <v>103544</v>
      </c>
      <c r="N254" s="2">
        <v>93484</v>
      </c>
      <c r="O254" s="2" t="s">
        <v>17367</v>
      </c>
    </row>
    <row r="255" spans="1:15" x14ac:dyDescent="0.35">
      <c r="A255" s="3" t="s">
        <v>239</v>
      </c>
      <c r="B255" s="2" t="s">
        <v>17370</v>
      </c>
      <c r="C255" s="2" t="s">
        <v>16</v>
      </c>
      <c r="D255" s="2" t="s">
        <v>17350</v>
      </c>
      <c r="E255" s="2" t="s">
        <v>17369</v>
      </c>
      <c r="F255" s="2" t="s">
        <v>17371</v>
      </c>
      <c r="G255" s="23">
        <v>151.09971400000001</v>
      </c>
      <c r="H255" s="2" t="s">
        <v>17372</v>
      </c>
      <c r="I255" s="2" t="s">
        <v>17373</v>
      </c>
      <c r="J255" s="2" t="s">
        <v>17374</v>
      </c>
      <c r="K255" s="2" t="s">
        <v>17375</v>
      </c>
      <c r="L255" s="4" t="s">
        <v>21270</v>
      </c>
      <c r="M255" s="2">
        <v>3651</v>
      </c>
      <c r="N255" s="2">
        <v>3525</v>
      </c>
      <c r="O255" s="2" t="s">
        <v>17376</v>
      </c>
    </row>
    <row r="256" spans="1:15" x14ac:dyDescent="0.35">
      <c r="A256" s="3" t="s">
        <v>270</v>
      </c>
      <c r="B256" s="2" t="s">
        <v>11678</v>
      </c>
      <c r="C256" s="2" t="s">
        <v>16</v>
      </c>
      <c r="D256" s="2" t="s">
        <v>17350</v>
      </c>
      <c r="E256" s="2"/>
      <c r="F256" s="2" t="s">
        <v>11679</v>
      </c>
      <c r="G256" s="23">
        <v>165.11536409999999</v>
      </c>
      <c r="H256" s="2" t="s">
        <v>11680</v>
      </c>
      <c r="I256" s="2" t="s">
        <v>11681</v>
      </c>
      <c r="J256" s="2" t="s">
        <v>11682</v>
      </c>
      <c r="K256" s="2" t="s">
        <v>2499</v>
      </c>
      <c r="L256" s="4" t="s">
        <v>21040</v>
      </c>
      <c r="M256" s="2">
        <v>55254975</v>
      </c>
      <c r="N256" s="2">
        <v>26495607</v>
      </c>
      <c r="O256" s="2" t="s">
        <v>2499</v>
      </c>
    </row>
    <row r="257" spans="1:15" x14ac:dyDescent="0.35">
      <c r="A257" s="3" t="s">
        <v>2171</v>
      </c>
      <c r="B257" s="2" t="s">
        <v>11683</v>
      </c>
      <c r="C257" s="2" t="s">
        <v>10</v>
      </c>
      <c r="D257" s="2" t="s">
        <v>17349</v>
      </c>
      <c r="E257" s="9"/>
      <c r="F257" s="2" t="s">
        <v>11684</v>
      </c>
      <c r="G257" s="23">
        <v>349.10962699999999</v>
      </c>
      <c r="H257" s="2" t="s">
        <v>8849</v>
      </c>
      <c r="I257" s="2" t="s">
        <v>11685</v>
      </c>
      <c r="J257" s="2" t="s">
        <v>11686</v>
      </c>
      <c r="K257" s="2" t="s">
        <v>11687</v>
      </c>
      <c r="L257" s="4" t="s">
        <v>21271</v>
      </c>
      <c r="M257" s="2">
        <v>5244176</v>
      </c>
      <c r="N257" s="2">
        <v>2089</v>
      </c>
      <c r="O257" s="2" t="s">
        <v>20356</v>
      </c>
    </row>
    <row r="258" spans="1:15" x14ac:dyDescent="0.35">
      <c r="A258" s="3" t="s">
        <v>350</v>
      </c>
      <c r="B258" s="2" t="s">
        <v>11688</v>
      </c>
      <c r="C258" s="2" t="s">
        <v>10</v>
      </c>
      <c r="D258" s="2" t="s">
        <v>17378</v>
      </c>
      <c r="E258" s="2" t="s">
        <v>11689</v>
      </c>
      <c r="F258" s="2" t="s">
        <v>11690</v>
      </c>
      <c r="G258" s="23">
        <v>187.07456199999999</v>
      </c>
      <c r="H258" s="2" t="s">
        <v>8823</v>
      </c>
      <c r="I258" s="2" t="s">
        <v>11691</v>
      </c>
      <c r="J258" s="2" t="s">
        <v>11692</v>
      </c>
      <c r="K258" s="2" t="s">
        <v>20357</v>
      </c>
      <c r="L258" s="4" t="s">
        <v>21272</v>
      </c>
      <c r="M258" s="2">
        <v>3698</v>
      </c>
      <c r="N258" s="2">
        <v>3570</v>
      </c>
      <c r="O258" s="2" t="s">
        <v>20358</v>
      </c>
    </row>
    <row r="259" spans="1:15" x14ac:dyDescent="0.35">
      <c r="A259" s="3" t="s">
        <v>297</v>
      </c>
      <c r="B259" s="2" t="s">
        <v>11693</v>
      </c>
      <c r="C259" s="2" t="s">
        <v>16</v>
      </c>
      <c r="D259" s="2"/>
      <c r="E259" s="2" t="s">
        <v>17379</v>
      </c>
      <c r="F259" s="2" t="s">
        <v>11694</v>
      </c>
      <c r="G259" s="23">
        <v>174.11569800000001</v>
      </c>
      <c r="H259" s="2" t="s">
        <v>2887</v>
      </c>
      <c r="I259" s="2" t="s">
        <v>11695</v>
      </c>
      <c r="J259" s="2" t="s">
        <v>11696</v>
      </c>
      <c r="K259" s="2" t="s">
        <v>11697</v>
      </c>
      <c r="L259" s="4" t="s">
        <v>21273</v>
      </c>
      <c r="M259" s="2">
        <v>9287</v>
      </c>
      <c r="N259" s="2">
        <v>8930</v>
      </c>
      <c r="O259" s="2" t="s">
        <v>20359</v>
      </c>
    </row>
    <row r="260" spans="1:15" x14ac:dyDescent="0.35">
      <c r="A260" s="3" t="s">
        <v>259</v>
      </c>
      <c r="B260" s="2" t="s">
        <v>11698</v>
      </c>
      <c r="C260" s="2" t="s">
        <v>26</v>
      </c>
      <c r="D260" s="2"/>
      <c r="E260" s="2" t="s">
        <v>17380</v>
      </c>
      <c r="F260" s="2" t="s">
        <v>11699</v>
      </c>
      <c r="G260" s="23">
        <v>162.11569844799999</v>
      </c>
      <c r="H260" s="2" t="s">
        <v>9679</v>
      </c>
      <c r="I260" s="2" t="s">
        <v>11700</v>
      </c>
      <c r="J260" s="2" t="s">
        <v>11701</v>
      </c>
      <c r="K260" s="2" t="s">
        <v>20360</v>
      </c>
      <c r="L260" s="4" t="s">
        <v>21274</v>
      </c>
      <c r="M260" s="2">
        <v>3956653</v>
      </c>
      <c r="N260" s="2">
        <v>3177362</v>
      </c>
      <c r="O260" s="2" t="s">
        <v>17381</v>
      </c>
    </row>
    <row r="261" spans="1:15" x14ac:dyDescent="0.35">
      <c r="A261" s="3" t="s">
        <v>1014</v>
      </c>
      <c r="B261" s="2" t="s">
        <v>11702</v>
      </c>
      <c r="C261" s="2" t="s">
        <v>10</v>
      </c>
      <c r="D261" s="2" t="s">
        <v>17382</v>
      </c>
      <c r="E261" s="2" t="s">
        <v>17383</v>
      </c>
      <c r="F261" s="2" t="s">
        <v>11703</v>
      </c>
      <c r="G261" s="23">
        <v>293.16404599999998</v>
      </c>
      <c r="H261" s="2" t="s">
        <v>11704</v>
      </c>
      <c r="I261" s="2" t="s">
        <v>11705</v>
      </c>
      <c r="J261" s="2" t="s">
        <v>11706</v>
      </c>
      <c r="K261" s="2" t="s">
        <v>11707</v>
      </c>
      <c r="L261" s="4" t="s">
        <v>21275</v>
      </c>
      <c r="M261" s="2">
        <v>2187</v>
      </c>
      <c r="N261" s="2">
        <v>2102</v>
      </c>
      <c r="O261" s="2" t="s">
        <v>20361</v>
      </c>
    </row>
    <row r="262" spans="1:15" x14ac:dyDescent="0.35">
      <c r="A262" s="3" t="s">
        <v>255</v>
      </c>
      <c r="B262" s="2" t="s">
        <v>11708</v>
      </c>
      <c r="C262" s="2" t="s">
        <v>26</v>
      </c>
      <c r="D262" s="2"/>
      <c r="E262" s="2" t="s">
        <v>17384</v>
      </c>
      <c r="F262" s="2" t="s">
        <v>11709</v>
      </c>
      <c r="G262" s="23">
        <v>160.10004799999999</v>
      </c>
      <c r="H262" s="2" t="s">
        <v>11710</v>
      </c>
      <c r="I262" s="2" t="s">
        <v>11711</v>
      </c>
      <c r="J262" s="2" t="s">
        <v>11712</v>
      </c>
      <c r="K262" s="2" t="s">
        <v>11713</v>
      </c>
      <c r="L262" s="4" t="s">
        <v>21276</v>
      </c>
      <c r="M262" s="2">
        <v>11388</v>
      </c>
      <c r="N262" s="2">
        <v>10910</v>
      </c>
      <c r="O262" s="2" t="s">
        <v>17385</v>
      </c>
    </row>
    <row r="263" spans="1:15" x14ac:dyDescent="0.35">
      <c r="A263" s="3" t="s">
        <v>745</v>
      </c>
      <c r="B263" s="2" t="s">
        <v>11714</v>
      </c>
      <c r="C263" s="2" t="s">
        <v>14</v>
      </c>
      <c r="D263" s="2" t="s">
        <v>17657</v>
      </c>
      <c r="E263" s="2" t="s">
        <v>17978</v>
      </c>
      <c r="F263" s="2" t="s">
        <v>11715</v>
      </c>
      <c r="G263" s="23">
        <v>256.12117799999999</v>
      </c>
      <c r="H263" s="2" t="s">
        <v>11716</v>
      </c>
      <c r="I263" s="2" t="s">
        <v>11717</v>
      </c>
      <c r="J263" s="2" t="s">
        <v>11718</v>
      </c>
      <c r="K263" s="2" t="s">
        <v>11719</v>
      </c>
      <c r="L263" s="4" t="s">
        <v>21277</v>
      </c>
      <c r="M263" s="2">
        <v>25572</v>
      </c>
      <c r="N263" s="2">
        <v>23841</v>
      </c>
      <c r="O263" s="2" t="s">
        <v>11720</v>
      </c>
    </row>
    <row r="264" spans="1:15" x14ac:dyDescent="0.35">
      <c r="A264" s="3" t="s">
        <v>1907</v>
      </c>
      <c r="B264" s="2" t="s">
        <v>11721</v>
      </c>
      <c r="C264" s="2" t="s">
        <v>10</v>
      </c>
      <c r="D264" s="27" t="s">
        <v>17305</v>
      </c>
      <c r="E264" s="2" t="s">
        <v>17387</v>
      </c>
      <c r="F264" s="2" t="s">
        <v>17388</v>
      </c>
      <c r="G264" s="23">
        <v>441.11477000000002</v>
      </c>
      <c r="H264" s="2" t="s">
        <v>17390</v>
      </c>
      <c r="I264" s="2" t="s">
        <v>17389</v>
      </c>
      <c r="J264" s="2" t="s">
        <v>17386</v>
      </c>
      <c r="K264" s="2" t="s">
        <v>17391</v>
      </c>
      <c r="L264" s="4" t="s">
        <v>21278</v>
      </c>
      <c r="M264" s="2">
        <v>9824562</v>
      </c>
      <c r="N264" s="2">
        <v>8000309</v>
      </c>
      <c r="O264" s="2" t="s">
        <v>17392</v>
      </c>
    </row>
    <row r="265" spans="1:15" x14ac:dyDescent="0.35">
      <c r="A265" s="3" t="s">
        <v>1094</v>
      </c>
      <c r="B265" s="2" t="s">
        <v>11722</v>
      </c>
      <c r="C265" s="2" t="s">
        <v>23</v>
      </c>
      <c r="D265" s="2"/>
      <c r="E265" s="2"/>
      <c r="F265" s="2" t="s">
        <v>11723</v>
      </c>
      <c r="G265" s="24">
        <v>302.18819469200099</v>
      </c>
      <c r="H265" s="2" t="s">
        <v>2480</v>
      </c>
      <c r="I265" s="2" t="s">
        <v>11724</v>
      </c>
      <c r="J265" s="2" t="s">
        <v>11725</v>
      </c>
      <c r="K265" s="2" t="s">
        <v>11726</v>
      </c>
      <c r="L265" s="4" t="s">
        <v>21279</v>
      </c>
      <c r="M265" s="2">
        <v>13833941</v>
      </c>
      <c r="N265" s="2">
        <v>23254893</v>
      </c>
      <c r="O265" s="2" t="s">
        <v>20362</v>
      </c>
    </row>
    <row r="266" spans="1:15" x14ac:dyDescent="0.35">
      <c r="A266" s="3" t="s">
        <v>2172</v>
      </c>
      <c r="B266" s="2" t="s">
        <v>11727</v>
      </c>
      <c r="C266" s="2" t="s">
        <v>23</v>
      </c>
      <c r="D266" s="2"/>
      <c r="E266" s="2" t="s">
        <v>17393</v>
      </c>
      <c r="F266" s="2" t="s">
        <v>11728</v>
      </c>
      <c r="G266" s="23">
        <v>290.22458</v>
      </c>
      <c r="H266" s="2" t="s">
        <v>11729</v>
      </c>
      <c r="I266" s="2" t="s">
        <v>11730</v>
      </c>
      <c r="J266" s="2" t="s">
        <v>11731</v>
      </c>
      <c r="K266" s="2" t="s">
        <v>11732</v>
      </c>
      <c r="L266" s="4" t="s">
        <v>21280</v>
      </c>
      <c r="M266" s="2">
        <v>5879</v>
      </c>
      <c r="N266" s="2">
        <v>5668</v>
      </c>
      <c r="O266" s="2" t="s">
        <v>20363</v>
      </c>
    </row>
    <row r="267" spans="1:15" x14ac:dyDescent="0.35">
      <c r="A267" s="3" t="s">
        <v>1951</v>
      </c>
      <c r="B267" s="2" t="s">
        <v>11733</v>
      </c>
      <c r="C267" s="2" t="s">
        <v>23</v>
      </c>
      <c r="D267" s="2"/>
      <c r="E267" s="2"/>
      <c r="F267" s="2" t="s">
        <v>11734</v>
      </c>
      <c r="G267" s="23">
        <v>466.25666799999999</v>
      </c>
      <c r="H267" s="2" t="s">
        <v>11735</v>
      </c>
      <c r="I267" s="2" t="s">
        <v>11736</v>
      </c>
      <c r="J267" s="2" t="s">
        <v>11737</v>
      </c>
      <c r="K267" s="2" t="s">
        <v>11738</v>
      </c>
      <c r="L267" s="4" t="s">
        <v>21281</v>
      </c>
      <c r="M267" s="2">
        <v>114833</v>
      </c>
      <c r="N267" s="2">
        <v>102793</v>
      </c>
      <c r="O267" s="2" t="s">
        <v>2499</v>
      </c>
    </row>
    <row r="268" spans="1:15" x14ac:dyDescent="0.35">
      <c r="A268" s="3" t="s">
        <v>2173</v>
      </c>
      <c r="B268" s="2" t="s">
        <v>11739</v>
      </c>
      <c r="C268" s="2" t="s">
        <v>14</v>
      </c>
      <c r="D268" s="2" t="s">
        <v>17295</v>
      </c>
      <c r="E268" s="2"/>
      <c r="F268" s="2" t="s">
        <v>11740</v>
      </c>
      <c r="G268" s="23">
        <v>273.95797900000002</v>
      </c>
      <c r="H268" s="2" t="s">
        <v>11741</v>
      </c>
      <c r="I268" s="2" t="s">
        <v>11742</v>
      </c>
      <c r="J268" s="2" t="s">
        <v>11743</v>
      </c>
      <c r="K268" s="2" t="s">
        <v>11744</v>
      </c>
      <c r="L268" s="4" t="s">
        <v>21282</v>
      </c>
      <c r="M268" s="2">
        <v>7541</v>
      </c>
      <c r="N268" s="2">
        <v>7260</v>
      </c>
      <c r="O268" s="2" t="s">
        <v>20364</v>
      </c>
    </row>
    <row r="269" spans="1:15" x14ac:dyDescent="0.35">
      <c r="A269" s="3" t="s">
        <v>1591</v>
      </c>
      <c r="B269" s="2" t="s">
        <v>11745</v>
      </c>
      <c r="C269" s="2" t="s">
        <v>14</v>
      </c>
      <c r="D269" s="2" t="s">
        <v>17285</v>
      </c>
      <c r="E269" s="2"/>
      <c r="F269" s="2" t="s">
        <v>11746</v>
      </c>
      <c r="G269" s="23">
        <v>367.02324900000002</v>
      </c>
      <c r="H269" s="2" t="s">
        <v>11747</v>
      </c>
      <c r="I269" s="2" t="s">
        <v>11748</v>
      </c>
      <c r="J269" s="2" t="s">
        <v>11749</v>
      </c>
      <c r="K269" s="2" t="s">
        <v>11750</v>
      </c>
      <c r="L269" s="4" t="s">
        <v>21283</v>
      </c>
      <c r="M269" s="2">
        <v>91687</v>
      </c>
      <c r="N269" s="2">
        <v>82790</v>
      </c>
      <c r="O269" s="2" t="s">
        <v>20365</v>
      </c>
    </row>
    <row r="270" spans="1:15" x14ac:dyDescent="0.35">
      <c r="A270" s="3" t="s">
        <v>804</v>
      </c>
      <c r="B270" s="2" t="s">
        <v>11751</v>
      </c>
      <c r="C270" s="2" t="s">
        <v>10</v>
      </c>
      <c r="D270" s="2" t="s">
        <v>17230</v>
      </c>
      <c r="E270" s="2"/>
      <c r="F270" s="2" t="s">
        <v>11752</v>
      </c>
      <c r="G270" s="23">
        <v>265.15789799999999</v>
      </c>
      <c r="H270" s="2" t="s">
        <v>9423</v>
      </c>
      <c r="I270" s="2" t="s">
        <v>11753</v>
      </c>
      <c r="J270" s="2" t="s">
        <v>11754</v>
      </c>
      <c r="K270" s="2" t="s">
        <v>11755</v>
      </c>
      <c r="L270" s="4" t="s">
        <v>21284</v>
      </c>
      <c r="M270" s="2">
        <v>2200</v>
      </c>
      <c r="N270" s="2">
        <v>2115</v>
      </c>
      <c r="O270" s="2" t="s">
        <v>20366</v>
      </c>
    </row>
    <row r="271" spans="1:15" x14ac:dyDescent="0.35">
      <c r="A271" s="3" t="s">
        <v>75</v>
      </c>
      <c r="B271" s="2" t="s">
        <v>11756</v>
      </c>
      <c r="C271" s="2" t="s">
        <v>11</v>
      </c>
      <c r="D271" s="2" t="s">
        <v>17289</v>
      </c>
      <c r="E271" s="2" t="s">
        <v>17394</v>
      </c>
      <c r="F271" s="2" t="s">
        <v>11757</v>
      </c>
      <c r="G271" s="23">
        <v>245.11642699999999</v>
      </c>
      <c r="H271" s="2" t="s">
        <v>11758</v>
      </c>
      <c r="I271" s="2" t="s">
        <v>11759</v>
      </c>
      <c r="J271" s="2" t="s">
        <v>11760</v>
      </c>
      <c r="K271" s="2" t="s">
        <v>11761</v>
      </c>
      <c r="L271" s="4" t="s">
        <v>21285</v>
      </c>
      <c r="M271" s="2">
        <v>65743</v>
      </c>
      <c r="N271" s="2">
        <v>59166</v>
      </c>
      <c r="O271" s="2" t="s">
        <v>20367</v>
      </c>
    </row>
    <row r="272" spans="1:15" x14ac:dyDescent="0.35">
      <c r="A272" s="3" t="s">
        <v>593</v>
      </c>
      <c r="B272" s="2" t="s">
        <v>11762</v>
      </c>
      <c r="C272" s="2" t="s">
        <v>11</v>
      </c>
      <c r="D272" s="2" t="s">
        <v>17289</v>
      </c>
      <c r="E272" s="2" t="s">
        <v>17394</v>
      </c>
      <c r="F272" s="2" t="s">
        <v>11763</v>
      </c>
      <c r="G272" s="23">
        <v>231.10077699999999</v>
      </c>
      <c r="H272" s="2" t="s">
        <v>11764</v>
      </c>
      <c r="I272" s="2" t="s">
        <v>11765</v>
      </c>
      <c r="J272" s="2" t="s">
        <v>11766</v>
      </c>
      <c r="K272" s="2" t="s">
        <v>11767</v>
      </c>
      <c r="L272" s="4" t="s">
        <v>21286</v>
      </c>
      <c r="M272" s="2">
        <v>72666</v>
      </c>
      <c r="N272" s="2">
        <v>65525</v>
      </c>
      <c r="O272" s="2" t="s">
        <v>20368</v>
      </c>
    </row>
    <row r="273" spans="1:15" x14ac:dyDescent="0.35">
      <c r="A273" s="3" t="s">
        <v>412</v>
      </c>
      <c r="B273" s="2" t="s">
        <v>11768</v>
      </c>
      <c r="C273" s="2" t="s">
        <v>11</v>
      </c>
      <c r="D273" s="2" t="s">
        <v>17289</v>
      </c>
      <c r="E273" s="2" t="s">
        <v>17395</v>
      </c>
      <c r="F273" s="2" t="s">
        <v>11769</v>
      </c>
      <c r="G273" s="23">
        <v>203.105862</v>
      </c>
      <c r="H273" s="2" t="s">
        <v>11770</v>
      </c>
      <c r="I273" s="2" t="s">
        <v>11771</v>
      </c>
      <c r="J273" s="2" t="s">
        <v>11772</v>
      </c>
      <c r="K273" s="2" t="s">
        <v>11773</v>
      </c>
      <c r="L273" s="4" t="s">
        <v>21287</v>
      </c>
      <c r="M273" s="2">
        <v>2151</v>
      </c>
      <c r="N273" s="2">
        <v>2066</v>
      </c>
      <c r="O273" s="2" t="s">
        <v>20369</v>
      </c>
    </row>
    <row r="274" spans="1:15" x14ac:dyDescent="0.35">
      <c r="A274" s="3" t="s">
        <v>2174</v>
      </c>
      <c r="B274" s="2" t="s">
        <v>11775</v>
      </c>
      <c r="C274" s="2" t="s">
        <v>16</v>
      </c>
      <c r="D274" s="2"/>
      <c r="E274" s="2" t="s">
        <v>17396</v>
      </c>
      <c r="F274" s="2" t="s">
        <v>11776</v>
      </c>
      <c r="G274" s="23">
        <v>175.09971400000001</v>
      </c>
      <c r="H274" s="2" t="s">
        <v>11774</v>
      </c>
      <c r="I274" s="2" t="s">
        <v>11777</v>
      </c>
      <c r="J274" s="2" t="s">
        <v>3477</v>
      </c>
      <c r="K274" s="2" t="s">
        <v>3476</v>
      </c>
      <c r="L274" s="4" t="s">
        <v>21288</v>
      </c>
      <c r="M274" s="2">
        <v>9794343</v>
      </c>
      <c r="N274" s="2">
        <v>7970110</v>
      </c>
      <c r="O274" s="2" t="s">
        <v>3478</v>
      </c>
    </row>
    <row r="275" spans="1:15" x14ac:dyDescent="0.35">
      <c r="A275" s="3" t="s">
        <v>1578</v>
      </c>
      <c r="B275" s="2" t="s">
        <v>11778</v>
      </c>
      <c r="C275" s="2" t="s">
        <v>16</v>
      </c>
      <c r="D275" s="2" t="s">
        <v>18234</v>
      </c>
      <c r="E275" s="2"/>
      <c r="F275" s="2" t="s">
        <v>11779</v>
      </c>
      <c r="G275" s="23">
        <v>364.25146364400098</v>
      </c>
      <c r="H275" s="2" t="s">
        <v>11780</v>
      </c>
      <c r="I275" s="2" t="s">
        <v>11781</v>
      </c>
      <c r="J275" s="2" t="s">
        <v>11782</v>
      </c>
      <c r="K275" s="2" t="s">
        <v>17397</v>
      </c>
      <c r="L275" s="4" t="s">
        <v>21289</v>
      </c>
      <c r="M275" s="2">
        <v>71308155</v>
      </c>
      <c r="N275" s="2">
        <v>29341717</v>
      </c>
      <c r="O275" s="2" t="s">
        <v>17398</v>
      </c>
    </row>
    <row r="276" spans="1:15" x14ac:dyDescent="0.35">
      <c r="A276" s="3" t="s">
        <v>818</v>
      </c>
      <c r="B276" s="2" t="s">
        <v>11783</v>
      </c>
      <c r="C276" s="2" t="s">
        <v>10</v>
      </c>
      <c r="D276" s="2" t="s">
        <v>17320</v>
      </c>
      <c r="E276" s="2"/>
      <c r="F276" s="2" t="s">
        <v>11784</v>
      </c>
      <c r="G276" s="23">
        <v>267.1259288</v>
      </c>
      <c r="H276" s="2" t="s">
        <v>11785</v>
      </c>
      <c r="I276" s="2" t="s">
        <v>11786</v>
      </c>
      <c r="J276" s="2" t="s">
        <v>11787</v>
      </c>
      <c r="K276" s="2" t="s">
        <v>11788</v>
      </c>
      <c r="L276" s="4" t="s">
        <v>21290</v>
      </c>
      <c r="M276" s="2">
        <v>2215</v>
      </c>
      <c r="N276" s="2">
        <v>2129</v>
      </c>
      <c r="O276" s="2" t="s">
        <v>11789</v>
      </c>
    </row>
    <row r="277" spans="1:15" x14ac:dyDescent="0.35">
      <c r="A277" s="3" t="s">
        <v>220</v>
      </c>
      <c r="B277" s="2" t="s">
        <v>11790</v>
      </c>
      <c r="C277" s="2" t="s">
        <v>10</v>
      </c>
      <c r="D277" s="2" t="s">
        <v>17399</v>
      </c>
      <c r="E277" s="2" t="s">
        <v>11791</v>
      </c>
      <c r="F277" s="2" t="s">
        <v>11792</v>
      </c>
      <c r="G277" s="23">
        <v>137.08406400000001</v>
      </c>
      <c r="H277" s="2" t="s">
        <v>11793</v>
      </c>
      <c r="I277" s="2" t="s">
        <v>11794</v>
      </c>
      <c r="J277" s="2" t="s">
        <v>11795</v>
      </c>
      <c r="K277" s="2" t="s">
        <v>11796</v>
      </c>
      <c r="L277" s="4" t="s">
        <v>21291</v>
      </c>
      <c r="M277" s="2">
        <v>1000</v>
      </c>
      <c r="N277" s="2">
        <v>975</v>
      </c>
      <c r="O277" s="2" t="s">
        <v>11797</v>
      </c>
    </row>
    <row r="278" spans="1:15" x14ac:dyDescent="0.35">
      <c r="A278" s="3" t="s">
        <v>659</v>
      </c>
      <c r="B278" s="2" t="s">
        <v>11798</v>
      </c>
      <c r="C278" s="2" t="s">
        <v>10</v>
      </c>
      <c r="D278" s="2" t="s">
        <v>17400</v>
      </c>
      <c r="E278" s="2"/>
      <c r="F278" s="2" t="s">
        <v>11799</v>
      </c>
      <c r="G278" s="23">
        <v>244.0282517</v>
      </c>
      <c r="H278" s="2" t="s">
        <v>11800</v>
      </c>
      <c r="I278" s="2" t="s">
        <v>11801</v>
      </c>
      <c r="J278" s="2" t="s">
        <v>11802</v>
      </c>
      <c r="K278" s="2" t="s">
        <v>11803</v>
      </c>
      <c r="L278" s="4" t="s">
        <v>21292</v>
      </c>
      <c r="M278" s="2">
        <v>2216</v>
      </c>
      <c r="N278" s="2">
        <v>2130</v>
      </c>
      <c r="O278" s="2" t="s">
        <v>11804</v>
      </c>
    </row>
    <row r="279" spans="1:15" x14ac:dyDescent="0.35">
      <c r="A279" s="3" t="s">
        <v>1258</v>
      </c>
      <c r="B279" s="2" t="s">
        <v>11805</v>
      </c>
      <c r="C279" s="2" t="s">
        <v>10</v>
      </c>
      <c r="D279" s="2" t="s">
        <v>17378</v>
      </c>
      <c r="E279" s="2"/>
      <c r="F279" s="2" t="s">
        <v>11806</v>
      </c>
      <c r="G279" s="23">
        <v>322.24089900000001</v>
      </c>
      <c r="H279" s="2" t="s">
        <v>11807</v>
      </c>
      <c r="I279" s="2" t="s">
        <v>11808</v>
      </c>
      <c r="J279" s="2" t="s">
        <v>11809</v>
      </c>
      <c r="K279" s="2" t="s">
        <v>11810</v>
      </c>
      <c r="L279" s="4" t="s">
        <v>21293</v>
      </c>
      <c r="M279" s="2">
        <v>2218</v>
      </c>
      <c r="N279" s="2">
        <v>2132</v>
      </c>
      <c r="O279" s="2" t="s">
        <v>11811</v>
      </c>
    </row>
    <row r="280" spans="1:15" x14ac:dyDescent="0.35">
      <c r="A280" s="3" t="s">
        <v>346</v>
      </c>
      <c r="B280" s="2" t="s">
        <v>11812</v>
      </c>
      <c r="C280" s="2" t="s">
        <v>10</v>
      </c>
      <c r="D280" s="2" t="s">
        <v>17401</v>
      </c>
      <c r="E280" s="2"/>
      <c r="F280" s="2" t="s">
        <v>11813</v>
      </c>
      <c r="G280" s="23">
        <v>184.1211778</v>
      </c>
      <c r="H280" s="2" t="s">
        <v>11814</v>
      </c>
      <c r="I280" s="2" t="s">
        <v>11815</v>
      </c>
      <c r="J280" s="2" t="s">
        <v>11816</v>
      </c>
      <c r="K280" s="2" t="s">
        <v>11817</v>
      </c>
      <c r="L280" s="4" t="s">
        <v>21294</v>
      </c>
      <c r="M280" s="2">
        <v>10715</v>
      </c>
      <c r="N280" s="2">
        <v>10264</v>
      </c>
      <c r="O280" s="2" t="s">
        <v>11818</v>
      </c>
    </row>
    <row r="281" spans="1:15" x14ac:dyDescent="0.35">
      <c r="A281" s="3" t="s">
        <v>2439</v>
      </c>
      <c r="B281" s="2" t="s">
        <v>11819</v>
      </c>
      <c r="C281" s="2" t="s">
        <v>14</v>
      </c>
      <c r="D281" s="2" t="s">
        <v>17405</v>
      </c>
      <c r="E281" s="2"/>
      <c r="F281" s="2" t="s">
        <v>11820</v>
      </c>
      <c r="G281" s="23">
        <v>334.10055790000001</v>
      </c>
      <c r="H281" s="2" t="s">
        <v>11821</v>
      </c>
      <c r="I281" s="2" t="s">
        <v>11822</v>
      </c>
      <c r="J281" s="2" t="s">
        <v>11823</v>
      </c>
      <c r="K281" s="2" t="s">
        <v>11824</v>
      </c>
      <c r="L281" s="4" t="s">
        <v>21295</v>
      </c>
      <c r="M281" s="2">
        <v>8809</v>
      </c>
      <c r="N281" s="2">
        <v>8479</v>
      </c>
      <c r="O281" s="2" t="s">
        <v>11825</v>
      </c>
    </row>
    <row r="282" spans="1:15" x14ac:dyDescent="0.35">
      <c r="A282" s="3" t="s">
        <v>251</v>
      </c>
      <c r="B282" s="2" t="s">
        <v>11826</v>
      </c>
      <c r="C282" s="2" t="s">
        <v>26</v>
      </c>
      <c r="D282" s="2"/>
      <c r="E282" s="2" t="s">
        <v>17402</v>
      </c>
      <c r="F282" s="2" t="s">
        <v>11827</v>
      </c>
      <c r="G282" s="23">
        <v>155.09462869999999</v>
      </c>
      <c r="H282" s="2" t="s">
        <v>11828</v>
      </c>
      <c r="I282" s="2" t="s">
        <v>11829</v>
      </c>
      <c r="J282" s="2" t="s">
        <v>11830</v>
      </c>
      <c r="K282" s="2" t="s">
        <v>11831</v>
      </c>
      <c r="L282" s="4" t="s">
        <v>21296</v>
      </c>
      <c r="M282" s="2">
        <v>2230</v>
      </c>
      <c r="N282" s="2">
        <v>13872064</v>
      </c>
      <c r="O282" s="2" t="s">
        <v>11832</v>
      </c>
    </row>
    <row r="283" spans="1:15" x14ac:dyDescent="0.35">
      <c r="A283" s="3" t="s">
        <v>1916</v>
      </c>
      <c r="B283" s="2" t="s">
        <v>11833</v>
      </c>
      <c r="C283" s="2" t="s">
        <v>32</v>
      </c>
      <c r="D283" s="2"/>
      <c r="E283" s="2"/>
      <c r="F283" s="2" t="s">
        <v>11834</v>
      </c>
      <c r="G283" s="23">
        <v>447.1480325</v>
      </c>
      <c r="H283" s="2" t="s">
        <v>11835</v>
      </c>
      <c r="I283" s="2" t="s">
        <v>11836</v>
      </c>
      <c r="J283" s="2" t="s">
        <v>11837</v>
      </c>
      <c r="K283" s="2" t="s">
        <v>11838</v>
      </c>
      <c r="L283" s="4" t="s">
        <v>21297</v>
      </c>
      <c r="M283" s="2">
        <v>60795</v>
      </c>
      <c r="N283" s="2">
        <v>54790</v>
      </c>
      <c r="O283" s="2" t="s">
        <v>11839</v>
      </c>
    </row>
    <row r="284" spans="1:15" x14ac:dyDescent="0.35">
      <c r="A284" s="3" t="s">
        <v>892</v>
      </c>
      <c r="B284" s="2" t="s">
        <v>11840</v>
      </c>
      <c r="C284" s="2" t="s">
        <v>10</v>
      </c>
      <c r="D284" s="2" t="s">
        <v>17403</v>
      </c>
      <c r="E284" s="2" t="s">
        <v>17404</v>
      </c>
      <c r="F284" s="2" t="s">
        <v>11841</v>
      </c>
      <c r="G284" s="23">
        <v>277.05305120000003</v>
      </c>
      <c r="H284" s="2" t="s">
        <v>11842</v>
      </c>
      <c r="I284" s="2" t="s">
        <v>11843</v>
      </c>
      <c r="J284" s="2" t="s">
        <v>11844</v>
      </c>
      <c r="K284" s="2" t="s">
        <v>11845</v>
      </c>
      <c r="L284" s="4" t="s">
        <v>21298</v>
      </c>
      <c r="M284" s="2">
        <v>41574</v>
      </c>
      <c r="N284" s="2">
        <v>37936</v>
      </c>
      <c r="O284" s="2" t="s">
        <v>11846</v>
      </c>
    </row>
    <row r="285" spans="1:15" x14ac:dyDescent="0.35">
      <c r="A285" s="3" t="s">
        <v>1851</v>
      </c>
      <c r="B285" s="2" t="s">
        <v>11847</v>
      </c>
      <c r="C285" s="2" t="s">
        <v>14</v>
      </c>
      <c r="D285" s="2" t="s">
        <v>17286</v>
      </c>
      <c r="E285" s="2"/>
      <c r="F285" s="2" t="s">
        <v>11848</v>
      </c>
      <c r="G285" s="23">
        <v>419.1288212</v>
      </c>
      <c r="H285" s="2" t="s">
        <v>11849</v>
      </c>
      <c r="I285" s="2" t="s">
        <v>11850</v>
      </c>
      <c r="J285" s="2" t="s">
        <v>11851</v>
      </c>
      <c r="K285" s="2" t="s">
        <v>11852</v>
      </c>
      <c r="L285" s="4" t="s">
        <v>21299</v>
      </c>
      <c r="M285" s="2">
        <v>10342051</v>
      </c>
      <c r="N285" s="2">
        <v>8517510</v>
      </c>
      <c r="O285" s="2" t="s">
        <v>11853</v>
      </c>
    </row>
    <row r="286" spans="1:15" x14ac:dyDescent="0.35">
      <c r="A286" s="3" t="s">
        <v>948</v>
      </c>
      <c r="B286" s="2" t="s">
        <v>11854</v>
      </c>
      <c r="C286" s="2" t="s">
        <v>32</v>
      </c>
      <c r="D286" s="2"/>
      <c r="E286" s="2"/>
      <c r="F286" s="2" t="s">
        <v>11855</v>
      </c>
      <c r="G286" s="23">
        <v>285.0920418</v>
      </c>
      <c r="H286" s="2" t="s">
        <v>11856</v>
      </c>
      <c r="I286" s="2" t="s">
        <v>11857</v>
      </c>
      <c r="J286" s="2" t="s">
        <v>11858</v>
      </c>
      <c r="K286" s="2" t="s">
        <v>11859</v>
      </c>
      <c r="L286" s="4" t="s">
        <v>21300</v>
      </c>
      <c r="M286" s="2">
        <v>9903970</v>
      </c>
      <c r="N286" s="2">
        <v>143157</v>
      </c>
      <c r="O286" s="2" t="s">
        <v>20370</v>
      </c>
    </row>
    <row r="287" spans="1:15" x14ac:dyDescent="0.35">
      <c r="A287" s="3" t="s">
        <v>1023</v>
      </c>
      <c r="B287" s="2" t="s">
        <v>11860</v>
      </c>
      <c r="C287" s="2" t="s">
        <v>20</v>
      </c>
      <c r="D287" s="2"/>
      <c r="E287" s="2"/>
      <c r="F287" s="2" t="s">
        <v>11861</v>
      </c>
      <c r="G287" s="23">
        <v>294.1215717</v>
      </c>
      <c r="H287" s="2" t="s">
        <v>11862</v>
      </c>
      <c r="I287" s="2" t="s">
        <v>11863</v>
      </c>
      <c r="J287" s="2" t="s">
        <v>11864</v>
      </c>
      <c r="K287" s="2" t="s">
        <v>11865</v>
      </c>
      <c r="L287" s="4" t="s">
        <v>21301</v>
      </c>
      <c r="M287" s="2">
        <v>134601</v>
      </c>
      <c r="N287" s="2">
        <v>118630</v>
      </c>
      <c r="O287" s="2" t="s">
        <v>11866</v>
      </c>
    </row>
    <row r="288" spans="1:15" x14ac:dyDescent="0.35">
      <c r="A288" s="3" t="s">
        <v>1671</v>
      </c>
      <c r="B288" s="2" t="s">
        <v>11867</v>
      </c>
      <c r="C288" s="2" t="s">
        <v>14</v>
      </c>
      <c r="D288" s="2" t="s">
        <v>17405</v>
      </c>
      <c r="E288" s="2"/>
      <c r="F288" s="2" t="s">
        <v>11868</v>
      </c>
      <c r="G288" s="23">
        <v>378.08533929999999</v>
      </c>
      <c r="H288" s="2" t="s">
        <v>11869</v>
      </c>
      <c r="I288" s="2" t="s">
        <v>11870</v>
      </c>
      <c r="J288" s="2" t="s">
        <v>11871</v>
      </c>
      <c r="K288" s="2" t="s">
        <v>11872</v>
      </c>
      <c r="L288" s="4" t="s">
        <v>21302</v>
      </c>
      <c r="M288" s="2">
        <v>18609</v>
      </c>
      <c r="N288" s="2">
        <v>17576</v>
      </c>
      <c r="O288" s="2" t="s">
        <v>11873</v>
      </c>
    </row>
    <row r="289" spans="1:15" x14ac:dyDescent="0.35">
      <c r="A289" s="3" t="s">
        <v>1933</v>
      </c>
      <c r="B289" s="2" t="s">
        <v>11874</v>
      </c>
      <c r="C289" s="2" t="s">
        <v>10</v>
      </c>
      <c r="D289" s="2" t="s">
        <v>17230</v>
      </c>
      <c r="E289" s="2"/>
      <c r="F289" s="2" t="s">
        <v>11875</v>
      </c>
      <c r="G289" s="23">
        <v>458.24818979999998</v>
      </c>
      <c r="H289" s="2" t="s">
        <v>11876</v>
      </c>
      <c r="I289" s="2" t="s">
        <v>11877</v>
      </c>
      <c r="J289" s="2" t="s">
        <v>11878</v>
      </c>
      <c r="K289" s="2" t="s">
        <v>11879</v>
      </c>
      <c r="L289" s="4" t="s">
        <v>21303</v>
      </c>
      <c r="M289" s="2">
        <v>2247</v>
      </c>
      <c r="N289" s="2">
        <v>2160</v>
      </c>
      <c r="O289" s="2" t="s">
        <v>11880</v>
      </c>
    </row>
    <row r="290" spans="1:15" x14ac:dyDescent="0.35">
      <c r="A290" s="3" t="s">
        <v>587</v>
      </c>
      <c r="B290" s="2" t="s">
        <v>11881</v>
      </c>
      <c r="C290" s="2" t="s">
        <v>14</v>
      </c>
      <c r="D290" s="2" t="s">
        <v>17285</v>
      </c>
      <c r="E290" s="2"/>
      <c r="F290" s="2" t="s">
        <v>11882</v>
      </c>
      <c r="G290" s="23">
        <v>230.0361278</v>
      </c>
      <c r="H290" s="2" t="s">
        <v>11883</v>
      </c>
      <c r="I290" s="2" t="s">
        <v>11884</v>
      </c>
      <c r="J290" s="2" t="s">
        <v>11885</v>
      </c>
      <c r="K290" s="2" t="s">
        <v>11886</v>
      </c>
      <c r="L290" s="4" t="s">
        <v>21304</v>
      </c>
      <c r="M290" s="2">
        <v>18752</v>
      </c>
      <c r="N290" s="2">
        <v>17707</v>
      </c>
      <c r="O290" s="2" t="s">
        <v>11887</v>
      </c>
    </row>
    <row r="291" spans="1:15" x14ac:dyDescent="0.35">
      <c r="A291" s="3" t="s">
        <v>2068</v>
      </c>
      <c r="B291" s="2" t="s">
        <v>11888</v>
      </c>
      <c r="C291" s="2" t="s">
        <v>10</v>
      </c>
      <c r="D291" s="2" t="s">
        <v>17311</v>
      </c>
      <c r="E291" s="2"/>
      <c r="F291" s="2" t="s">
        <v>20066</v>
      </c>
      <c r="G291" s="23">
        <v>704.38974800000005</v>
      </c>
      <c r="H291" s="2" t="s">
        <v>11889</v>
      </c>
      <c r="I291" s="2" t="s">
        <v>11890</v>
      </c>
      <c r="J291" s="2" t="s">
        <v>11891</v>
      </c>
      <c r="K291" s="2" t="s">
        <v>11892</v>
      </c>
      <c r="L291" s="4" t="s">
        <v>21305</v>
      </c>
      <c r="M291" s="2">
        <v>148192</v>
      </c>
      <c r="N291" s="2">
        <v>10619288</v>
      </c>
      <c r="O291" s="2" t="s">
        <v>11893</v>
      </c>
    </row>
    <row r="292" spans="1:15" x14ac:dyDescent="0.35">
      <c r="A292" s="3" t="s">
        <v>810</v>
      </c>
      <c r="B292" s="2" t="s">
        <v>11894</v>
      </c>
      <c r="C292" s="2" t="s">
        <v>10</v>
      </c>
      <c r="D292" s="27" t="s">
        <v>17378</v>
      </c>
      <c r="E292" s="2"/>
      <c r="F292" s="2" t="s">
        <v>11895</v>
      </c>
      <c r="G292" s="23">
        <v>266.16304259999998</v>
      </c>
      <c r="H292" s="2" t="s">
        <v>11896</v>
      </c>
      <c r="I292" s="2" t="s">
        <v>11897</v>
      </c>
      <c r="J292" s="2" t="s">
        <v>11898</v>
      </c>
      <c r="K292" s="2" t="s">
        <v>11899</v>
      </c>
      <c r="L292" s="4" t="s">
        <v>21306</v>
      </c>
      <c r="M292" s="2">
        <v>2249</v>
      </c>
      <c r="N292" s="2">
        <v>2162</v>
      </c>
      <c r="O292" s="2" t="s">
        <v>11900</v>
      </c>
    </row>
    <row r="293" spans="1:15" x14ac:dyDescent="0.35">
      <c r="A293" s="3" t="s">
        <v>820</v>
      </c>
      <c r="B293" s="2" t="s">
        <v>11901</v>
      </c>
      <c r="C293" s="2" t="s">
        <v>10</v>
      </c>
      <c r="D293" s="2" t="s">
        <v>17378</v>
      </c>
      <c r="E293" s="2"/>
      <c r="F293" s="2" t="s">
        <v>11902</v>
      </c>
      <c r="G293" s="23">
        <v>267.1470582</v>
      </c>
      <c r="H293" s="2" t="s">
        <v>11903</v>
      </c>
      <c r="I293" s="2" t="s">
        <v>11904</v>
      </c>
      <c r="J293" s="2" t="s">
        <v>11905</v>
      </c>
      <c r="K293" s="2" t="s">
        <v>11906</v>
      </c>
      <c r="L293" s="4" t="s">
        <v>21307</v>
      </c>
      <c r="M293" s="2">
        <v>62936</v>
      </c>
      <c r="N293" s="2">
        <v>56653</v>
      </c>
      <c r="O293" s="2" t="s">
        <v>11907</v>
      </c>
    </row>
    <row r="294" spans="1:15" x14ac:dyDescent="0.35">
      <c r="A294" s="3" t="s">
        <v>2100</v>
      </c>
      <c r="B294" s="2" t="s">
        <v>11908</v>
      </c>
      <c r="C294" s="2" t="s">
        <v>10</v>
      </c>
      <c r="D294" s="27" t="s">
        <v>17378</v>
      </c>
      <c r="E294" s="2" t="s">
        <v>11909</v>
      </c>
      <c r="F294" s="2" t="s">
        <v>11910</v>
      </c>
      <c r="G294" s="23">
        <v>224.11609240000001</v>
      </c>
      <c r="H294" s="2" t="s">
        <v>11911</v>
      </c>
      <c r="I294" s="2" t="s">
        <v>11912</v>
      </c>
      <c r="J294" s="2" t="s">
        <v>11913</v>
      </c>
      <c r="K294" s="2" t="s">
        <v>20371</v>
      </c>
      <c r="L294" s="4" t="s">
        <v>21308</v>
      </c>
      <c r="M294" s="2">
        <v>14211540</v>
      </c>
      <c r="N294" s="2">
        <v>21896503</v>
      </c>
      <c r="O294" s="2" t="s">
        <v>11914</v>
      </c>
    </row>
    <row r="295" spans="1:15" x14ac:dyDescent="0.35">
      <c r="A295" s="3" t="s">
        <v>739</v>
      </c>
      <c r="B295" s="2" t="s">
        <v>11915</v>
      </c>
      <c r="C295" s="2" t="s">
        <v>32</v>
      </c>
      <c r="D295" s="2"/>
      <c r="E295" s="2"/>
      <c r="F295" s="2" t="s">
        <v>11916</v>
      </c>
      <c r="G295" s="23">
        <v>255.16231429999999</v>
      </c>
      <c r="H295" s="2" t="s">
        <v>11917</v>
      </c>
      <c r="I295" s="2" t="s">
        <v>11918</v>
      </c>
      <c r="J295" s="2" t="s">
        <v>11919</v>
      </c>
      <c r="K295" s="2" t="s">
        <v>17409</v>
      </c>
      <c r="L295" s="4" t="s">
        <v>21309</v>
      </c>
      <c r="M295" s="2">
        <v>54841</v>
      </c>
      <c r="N295" s="2">
        <v>49516</v>
      </c>
      <c r="O295" s="2" t="s">
        <v>11920</v>
      </c>
    </row>
    <row r="296" spans="1:15" x14ac:dyDescent="0.35">
      <c r="A296" s="3" t="s">
        <v>2037</v>
      </c>
      <c r="B296" s="2" t="s">
        <v>11921</v>
      </c>
      <c r="C296" s="2" t="s">
        <v>10</v>
      </c>
      <c r="D296" s="2" t="s">
        <v>17378</v>
      </c>
      <c r="E296" s="2"/>
      <c r="F296" s="2" t="s">
        <v>11922</v>
      </c>
      <c r="G296" s="23">
        <v>558.25300040000002</v>
      </c>
      <c r="H296" s="2" t="s">
        <v>20253</v>
      </c>
      <c r="I296" s="2" t="s">
        <v>11923</v>
      </c>
      <c r="J296" s="2" t="s">
        <v>11924</v>
      </c>
      <c r="K296" s="2" t="s">
        <v>11925</v>
      </c>
      <c r="L296" s="4" t="s">
        <v>21310</v>
      </c>
      <c r="M296" s="2">
        <v>60823</v>
      </c>
      <c r="N296" s="2">
        <v>54810</v>
      </c>
      <c r="O296" s="2" t="s">
        <v>11926</v>
      </c>
    </row>
    <row r="297" spans="1:15" x14ac:dyDescent="0.35">
      <c r="A297" s="3" t="s">
        <v>1883</v>
      </c>
      <c r="B297" s="2" t="s">
        <v>11927</v>
      </c>
      <c r="C297" s="2" t="s">
        <v>10</v>
      </c>
      <c r="D297" s="2" t="s">
        <v>17378</v>
      </c>
      <c r="E297" s="2" t="s">
        <v>17407</v>
      </c>
      <c r="F297" s="2" t="s">
        <v>11928</v>
      </c>
      <c r="G297" s="23">
        <v>431.15328640000001</v>
      </c>
      <c r="H297" s="2" t="s">
        <v>11929</v>
      </c>
      <c r="I297" s="2" t="s">
        <v>11930</v>
      </c>
      <c r="J297" s="2" t="s">
        <v>11931</v>
      </c>
      <c r="K297" s="2" t="s">
        <v>11932</v>
      </c>
      <c r="L297" s="4" t="s">
        <v>21311</v>
      </c>
      <c r="M297" s="2">
        <v>11976726</v>
      </c>
      <c r="N297" s="2">
        <v>10150074</v>
      </c>
      <c r="O297" s="2" t="s">
        <v>2499</v>
      </c>
    </row>
    <row r="298" spans="1:15" x14ac:dyDescent="0.35">
      <c r="A298" s="3" t="s">
        <v>468</v>
      </c>
      <c r="B298" s="2" t="s">
        <v>11933</v>
      </c>
      <c r="C298" s="2" t="s">
        <v>14</v>
      </c>
      <c r="D298" s="2" t="s">
        <v>17285</v>
      </c>
      <c r="E298" s="2"/>
      <c r="F298" s="2" t="s">
        <v>11934</v>
      </c>
      <c r="G298" s="23">
        <v>211.1433102</v>
      </c>
      <c r="H298" s="2" t="s">
        <v>11935</v>
      </c>
      <c r="I298" s="2" t="s">
        <v>11936</v>
      </c>
      <c r="J298" s="2" t="s">
        <v>11937</v>
      </c>
      <c r="K298" s="2" t="s">
        <v>11938</v>
      </c>
      <c r="L298" s="4" t="s">
        <v>21312</v>
      </c>
      <c r="M298" s="2">
        <v>15359</v>
      </c>
      <c r="N298" s="2">
        <v>14620</v>
      </c>
      <c r="O298" s="2" t="s">
        <v>11939</v>
      </c>
    </row>
    <row r="299" spans="1:15" x14ac:dyDescent="0.35">
      <c r="A299" s="3" t="s">
        <v>61</v>
      </c>
      <c r="B299" s="2" t="s">
        <v>11940</v>
      </c>
      <c r="C299" s="2" t="s">
        <v>14</v>
      </c>
      <c r="D299" s="2" t="s">
        <v>17285</v>
      </c>
      <c r="E299" s="2"/>
      <c r="F299" s="2" t="s">
        <v>20067</v>
      </c>
      <c r="G299" s="23">
        <v>215.09377309999999</v>
      </c>
      <c r="H299" s="2" t="s">
        <v>11941</v>
      </c>
      <c r="I299" s="2" t="s">
        <v>11942</v>
      </c>
      <c r="J299" s="2" t="s">
        <v>11943</v>
      </c>
      <c r="K299" s="2" t="s">
        <v>11944</v>
      </c>
      <c r="L299" s="4" t="s">
        <v>21313</v>
      </c>
      <c r="M299" s="2">
        <v>2256</v>
      </c>
      <c r="N299" s="2">
        <v>2169</v>
      </c>
      <c r="O299" s="2" t="s">
        <v>11945</v>
      </c>
    </row>
    <row r="300" spans="1:15" x14ac:dyDescent="0.35">
      <c r="A300" s="3" t="s">
        <v>158</v>
      </c>
      <c r="B300" s="2" t="s">
        <v>11946</v>
      </c>
      <c r="C300" s="2" t="s">
        <v>15</v>
      </c>
      <c r="D300" s="2" t="s">
        <v>17285</v>
      </c>
      <c r="E300" s="2" t="s">
        <v>17408</v>
      </c>
      <c r="F300" s="2" t="s">
        <v>11947</v>
      </c>
      <c r="G300" s="23">
        <v>197.12766010000001</v>
      </c>
      <c r="H300" s="2" t="s">
        <v>11948</v>
      </c>
      <c r="I300" s="2" t="s">
        <v>11949</v>
      </c>
      <c r="J300" s="2" t="s">
        <v>11950</v>
      </c>
      <c r="K300" s="2" t="s">
        <v>11951</v>
      </c>
      <c r="L300" s="4" t="s">
        <v>21314</v>
      </c>
      <c r="M300" s="2">
        <v>16553</v>
      </c>
      <c r="N300" s="2">
        <v>15693</v>
      </c>
      <c r="O300" s="2" t="s">
        <v>11952</v>
      </c>
    </row>
    <row r="301" spans="1:15" x14ac:dyDescent="0.35">
      <c r="A301" s="3" t="s">
        <v>110</v>
      </c>
      <c r="B301" s="2" t="s">
        <v>11953</v>
      </c>
      <c r="C301" s="2" t="s">
        <v>15</v>
      </c>
      <c r="D301" s="2" t="s">
        <v>17285</v>
      </c>
      <c r="E301" s="2" t="s">
        <v>17410</v>
      </c>
      <c r="F301" s="2" t="s">
        <v>11954</v>
      </c>
      <c r="G301" s="23">
        <v>187.06247300000001</v>
      </c>
      <c r="H301" s="2" t="s">
        <v>11955</v>
      </c>
      <c r="I301" s="2" t="s">
        <v>11956</v>
      </c>
      <c r="J301" s="2" t="s">
        <v>11957</v>
      </c>
      <c r="K301" s="2" t="s">
        <v>11958</v>
      </c>
      <c r="L301" s="4" t="s">
        <v>21315</v>
      </c>
      <c r="M301" s="2">
        <v>22563</v>
      </c>
      <c r="N301" s="2">
        <v>21157</v>
      </c>
      <c r="O301" s="2" t="s">
        <v>11959</v>
      </c>
    </row>
    <row r="302" spans="1:15" x14ac:dyDescent="0.35">
      <c r="A302" s="3" t="s">
        <v>284</v>
      </c>
      <c r="B302" s="2" t="s">
        <v>11960</v>
      </c>
      <c r="C302" s="2" t="s">
        <v>15</v>
      </c>
      <c r="D302" s="2" t="s">
        <v>17285</v>
      </c>
      <c r="E302" s="2" t="s">
        <v>17411</v>
      </c>
      <c r="F302" s="2" t="s">
        <v>11961</v>
      </c>
      <c r="G302" s="23">
        <v>169.09636</v>
      </c>
      <c r="H302" s="2" t="s">
        <v>11962</v>
      </c>
      <c r="I302" s="2" t="s">
        <v>11963</v>
      </c>
      <c r="J302" s="2" t="s">
        <v>11964</v>
      </c>
      <c r="K302" s="2" t="s">
        <v>11965</v>
      </c>
      <c r="L302" s="4" t="s">
        <v>21316</v>
      </c>
      <c r="M302" s="2">
        <v>107740</v>
      </c>
      <c r="N302" s="2">
        <v>96906</v>
      </c>
      <c r="O302" s="2" t="s">
        <v>11966</v>
      </c>
    </row>
    <row r="303" spans="1:15" x14ac:dyDescent="0.35">
      <c r="A303" s="3" t="s">
        <v>228</v>
      </c>
      <c r="B303" s="2" t="s">
        <v>11967</v>
      </c>
      <c r="C303" s="2" t="s">
        <v>15</v>
      </c>
      <c r="D303" s="2" t="s">
        <v>17285</v>
      </c>
      <c r="E303" s="2" t="s">
        <v>17412</v>
      </c>
      <c r="F303" s="2" t="s">
        <v>11968</v>
      </c>
      <c r="G303" s="23">
        <v>145.01552280000001</v>
      </c>
      <c r="H303" s="2" t="s">
        <v>11969</v>
      </c>
      <c r="I303" s="2" t="s">
        <v>11970</v>
      </c>
      <c r="J303" s="2" t="s">
        <v>11971</v>
      </c>
      <c r="K303" s="2" t="s">
        <v>11972</v>
      </c>
      <c r="L303" s="4" t="s">
        <v>21317</v>
      </c>
      <c r="M303" s="2">
        <v>18831</v>
      </c>
      <c r="N303" s="2">
        <v>17781</v>
      </c>
      <c r="O303" s="2" t="s">
        <v>11973</v>
      </c>
    </row>
    <row r="304" spans="1:15" x14ac:dyDescent="0.35">
      <c r="A304" s="3" t="s">
        <v>293</v>
      </c>
      <c r="B304" s="2" t="s">
        <v>11974</v>
      </c>
      <c r="C304" s="2" t="s">
        <v>15</v>
      </c>
      <c r="D304" s="2" t="s">
        <v>17285</v>
      </c>
      <c r="E304" s="2" t="s">
        <v>17413</v>
      </c>
      <c r="F304" s="2" t="s">
        <v>11975</v>
      </c>
      <c r="G304" s="23">
        <v>173.04682299999999</v>
      </c>
      <c r="H304" s="2" t="s">
        <v>11976</v>
      </c>
      <c r="I304" s="2" t="s">
        <v>11977</v>
      </c>
      <c r="J304" s="2" t="s">
        <v>11978</v>
      </c>
      <c r="K304" s="2" t="s">
        <v>11979</v>
      </c>
      <c r="L304" s="4" t="s">
        <v>21318</v>
      </c>
      <c r="M304" s="2">
        <v>13878</v>
      </c>
      <c r="N304" s="2">
        <v>13278</v>
      </c>
      <c r="O304" s="2" t="s">
        <v>11980</v>
      </c>
    </row>
    <row r="305" spans="1:15" x14ac:dyDescent="0.35">
      <c r="A305" s="3" t="s">
        <v>988</v>
      </c>
      <c r="B305" s="2" t="s">
        <v>11981</v>
      </c>
      <c r="C305" s="2" t="s">
        <v>10</v>
      </c>
      <c r="D305" s="2" t="s">
        <v>17414</v>
      </c>
      <c r="E305" s="2" t="s">
        <v>11982</v>
      </c>
      <c r="F305" s="2" t="s">
        <v>20068</v>
      </c>
      <c r="G305" s="23">
        <v>289.16779359999998</v>
      </c>
      <c r="H305" s="2" t="s">
        <v>11983</v>
      </c>
      <c r="I305" s="2" t="s">
        <v>11984</v>
      </c>
      <c r="J305" s="2" t="s">
        <v>11985</v>
      </c>
      <c r="K305" s="2" t="s">
        <v>11986</v>
      </c>
      <c r="L305" s="4" t="s">
        <v>21319</v>
      </c>
      <c r="M305" s="2">
        <v>3661</v>
      </c>
      <c r="N305" s="2">
        <v>3534</v>
      </c>
      <c r="O305" s="2" t="s">
        <v>11987</v>
      </c>
    </row>
    <row r="306" spans="1:15" x14ac:dyDescent="0.35">
      <c r="A306" s="3" t="s">
        <v>1979</v>
      </c>
      <c r="B306" s="2" t="s">
        <v>11988</v>
      </c>
      <c r="C306" s="2" t="s">
        <v>10</v>
      </c>
      <c r="D306" s="2" t="s">
        <v>17305</v>
      </c>
      <c r="E306" s="2" t="s">
        <v>11989</v>
      </c>
      <c r="F306" s="2" t="s">
        <v>11990</v>
      </c>
      <c r="G306" s="23">
        <v>483.17856540000002</v>
      </c>
      <c r="H306" s="2" t="s">
        <v>11991</v>
      </c>
      <c r="I306" s="2" t="s">
        <v>11992</v>
      </c>
      <c r="J306" s="2" t="s">
        <v>11993</v>
      </c>
      <c r="K306" s="2" t="s">
        <v>11994</v>
      </c>
      <c r="L306" s="4" t="s">
        <v>21320</v>
      </c>
      <c r="M306" s="2">
        <v>9869929</v>
      </c>
      <c r="N306" s="2">
        <v>8045620</v>
      </c>
      <c r="O306" s="2" t="s">
        <v>11995</v>
      </c>
    </row>
    <row r="307" spans="1:15" x14ac:dyDescent="0.35">
      <c r="A307" s="3" t="s">
        <v>2091</v>
      </c>
      <c r="B307" s="4" t="s">
        <v>17416</v>
      </c>
      <c r="C307" s="4" t="s">
        <v>14</v>
      </c>
      <c r="D307" s="4" t="s">
        <v>17286</v>
      </c>
      <c r="E307" s="4"/>
      <c r="F307" s="6" t="s">
        <v>3039</v>
      </c>
      <c r="G307" s="22">
        <v>872.49220700000001</v>
      </c>
      <c r="H307" s="6" t="s">
        <v>3038</v>
      </c>
      <c r="I307" s="6" t="s">
        <v>3041</v>
      </c>
      <c r="J307" s="6" t="s">
        <v>3040</v>
      </c>
      <c r="K307" s="6" t="s">
        <v>3037</v>
      </c>
      <c r="L307" s="4" t="s">
        <v>21321</v>
      </c>
      <c r="M307" s="6">
        <v>6434889</v>
      </c>
      <c r="N307" s="6">
        <v>10286553</v>
      </c>
      <c r="O307" s="4" t="s">
        <v>17415</v>
      </c>
    </row>
    <row r="308" spans="1:15" x14ac:dyDescent="0.35">
      <c r="A308" s="3" t="s">
        <v>2087</v>
      </c>
      <c r="B308" s="6" t="s">
        <v>3042</v>
      </c>
      <c r="C308" s="4" t="s">
        <v>14</v>
      </c>
      <c r="D308" s="4" t="s">
        <v>17286</v>
      </c>
      <c r="E308" s="4"/>
      <c r="F308" s="6" t="s">
        <v>3044</v>
      </c>
      <c r="G308" s="22">
        <v>858.47655699999996</v>
      </c>
      <c r="H308" s="6" t="s">
        <v>3047</v>
      </c>
      <c r="I308" s="6" t="s">
        <v>3048</v>
      </c>
      <c r="J308" s="6" t="s">
        <v>3045</v>
      </c>
      <c r="K308" s="6" t="s">
        <v>3043</v>
      </c>
      <c r="L308" s="4" t="s">
        <v>21322</v>
      </c>
      <c r="M308" s="6">
        <v>69305103</v>
      </c>
      <c r="N308" s="6">
        <v>32701402</v>
      </c>
      <c r="O308" s="4" t="s">
        <v>3046</v>
      </c>
    </row>
    <row r="309" spans="1:15" x14ac:dyDescent="0.35">
      <c r="A309" s="3" t="s">
        <v>560</v>
      </c>
      <c r="B309" s="4" t="s">
        <v>17417</v>
      </c>
      <c r="C309" s="4" t="s">
        <v>10</v>
      </c>
      <c r="D309" s="9" t="s">
        <v>17527</v>
      </c>
      <c r="E309" s="4" t="s">
        <v>3053</v>
      </c>
      <c r="F309" s="6" t="s">
        <v>3051</v>
      </c>
      <c r="G309" s="22">
        <v>226.09535199999999</v>
      </c>
      <c r="H309" s="6" t="s">
        <v>17430</v>
      </c>
      <c r="I309" s="6" t="s">
        <v>3049</v>
      </c>
      <c r="J309" s="6" t="s">
        <v>3050</v>
      </c>
      <c r="K309" s="6" t="s">
        <v>3052</v>
      </c>
      <c r="L309" s="4" t="s">
        <v>21323</v>
      </c>
      <c r="M309" s="6">
        <v>17336</v>
      </c>
      <c r="N309" s="6">
        <v>16406</v>
      </c>
      <c r="O309" s="4" t="s">
        <v>17418</v>
      </c>
    </row>
    <row r="310" spans="1:15" x14ac:dyDescent="0.35">
      <c r="A310" s="3" t="s">
        <v>2175</v>
      </c>
      <c r="B310" s="6" t="s">
        <v>3054</v>
      </c>
      <c r="C310" s="4" t="s">
        <v>12</v>
      </c>
      <c r="D310" s="4" t="s">
        <v>17295</v>
      </c>
      <c r="E310" s="4"/>
      <c r="F310" s="6" t="s">
        <v>3056</v>
      </c>
      <c r="G310" s="22">
        <v>299.02283199999999</v>
      </c>
      <c r="H310" s="6" t="s">
        <v>3059</v>
      </c>
      <c r="I310" s="6" t="s">
        <v>3060</v>
      </c>
      <c r="J310" s="6" t="s">
        <v>3057</v>
      </c>
      <c r="K310" s="6" t="s">
        <v>3055</v>
      </c>
      <c r="L310" s="4" t="s">
        <v>21324</v>
      </c>
      <c r="M310" s="6">
        <v>43233</v>
      </c>
      <c r="N310" s="6">
        <v>39401</v>
      </c>
      <c r="O310" s="4" t="s">
        <v>3058</v>
      </c>
    </row>
    <row r="311" spans="1:15" x14ac:dyDescent="0.35">
      <c r="A311" s="3" t="s">
        <v>823</v>
      </c>
      <c r="B311" s="6" t="s">
        <v>3062</v>
      </c>
      <c r="C311" s="4" t="s">
        <v>32</v>
      </c>
      <c r="D311" s="9"/>
      <c r="E311" s="6" t="s">
        <v>17431</v>
      </c>
      <c r="F311" s="6" t="s">
        <v>3064</v>
      </c>
      <c r="G311" s="22">
        <v>267.16231399999998</v>
      </c>
      <c r="H311" s="6" t="s">
        <v>3067</v>
      </c>
      <c r="I311" s="6" t="s">
        <v>3068</v>
      </c>
      <c r="J311" s="6" t="s">
        <v>3065</v>
      </c>
      <c r="K311" s="6" t="s">
        <v>3063</v>
      </c>
      <c r="L311" s="4" t="s">
        <v>21325</v>
      </c>
      <c r="M311" s="6">
        <v>15723</v>
      </c>
      <c r="N311" s="6">
        <v>14952</v>
      </c>
      <c r="O311" s="4" t="s">
        <v>3066</v>
      </c>
    </row>
    <row r="312" spans="1:15" x14ac:dyDescent="0.35">
      <c r="A312" s="3" t="s">
        <v>2069</v>
      </c>
      <c r="B312" s="6" t="s">
        <v>3069</v>
      </c>
      <c r="C312" s="4" t="s">
        <v>14</v>
      </c>
      <c r="D312" s="6" t="s">
        <v>17286</v>
      </c>
      <c r="E312" s="4"/>
      <c r="F312" s="6" t="s">
        <v>3071</v>
      </c>
      <c r="G312" s="22">
        <v>720.26293499999997</v>
      </c>
      <c r="H312" s="6" t="s">
        <v>3074</v>
      </c>
      <c r="I312" s="6" t="s">
        <v>3075</v>
      </c>
      <c r="J312" s="6" t="s">
        <v>3072</v>
      </c>
      <c r="K312" s="6" t="s">
        <v>3070</v>
      </c>
      <c r="L312" s="4" t="s">
        <v>21326</v>
      </c>
      <c r="M312" s="6">
        <v>5281303</v>
      </c>
      <c r="N312" s="6">
        <v>4444685</v>
      </c>
      <c r="O312" s="4" t="s">
        <v>3073</v>
      </c>
    </row>
    <row r="313" spans="1:15" x14ac:dyDescent="0.35">
      <c r="A313" s="3" t="s">
        <v>1074</v>
      </c>
      <c r="B313" s="6" t="s">
        <v>3076</v>
      </c>
      <c r="C313" s="4" t="s">
        <v>10</v>
      </c>
      <c r="D313" s="6" t="s">
        <v>10773</v>
      </c>
      <c r="E313" s="4"/>
      <c r="F313" s="6" t="s">
        <v>3078</v>
      </c>
      <c r="G313" s="22">
        <v>300.15862600000003</v>
      </c>
      <c r="H313" s="6" t="s">
        <v>3081</v>
      </c>
      <c r="I313" s="6" t="s">
        <v>3082</v>
      </c>
      <c r="J313" s="6" t="s">
        <v>3079</v>
      </c>
      <c r="K313" s="6" t="s">
        <v>3077</v>
      </c>
      <c r="L313" s="4" t="s">
        <v>21327</v>
      </c>
      <c r="M313" s="6">
        <v>26098</v>
      </c>
      <c r="N313" s="6">
        <v>24310</v>
      </c>
      <c r="O313" s="4" t="s">
        <v>3080</v>
      </c>
    </row>
    <row r="314" spans="1:15" x14ac:dyDescent="0.35">
      <c r="A314" s="3" t="s">
        <v>994</v>
      </c>
      <c r="B314" s="6" t="s">
        <v>3083</v>
      </c>
      <c r="C314" s="4" t="s">
        <v>10</v>
      </c>
      <c r="D314" s="6" t="s">
        <v>17435</v>
      </c>
      <c r="E314" s="4"/>
      <c r="F314" s="6" t="s">
        <v>3084</v>
      </c>
      <c r="G314" s="22">
        <v>290.17829870000003</v>
      </c>
      <c r="H314" s="6" t="s">
        <v>3085</v>
      </c>
      <c r="I314" s="6" t="s">
        <v>3086</v>
      </c>
      <c r="J314" s="6" t="s">
        <v>3087</v>
      </c>
      <c r="K314" s="6" t="s">
        <v>3088</v>
      </c>
      <c r="L314" s="4" t="s">
        <v>21328</v>
      </c>
      <c r="M314" s="6">
        <v>19861</v>
      </c>
      <c r="N314" s="6">
        <v>18709</v>
      </c>
      <c r="O314" s="4" t="s">
        <v>3089</v>
      </c>
    </row>
    <row r="315" spans="1:15" x14ac:dyDescent="0.35">
      <c r="A315" s="3" t="s">
        <v>1686</v>
      </c>
      <c r="B315" s="6" t="s">
        <v>3091</v>
      </c>
      <c r="C315" s="4" t="s">
        <v>10</v>
      </c>
      <c r="D315" s="6" t="s">
        <v>17230</v>
      </c>
      <c r="E315" s="4"/>
      <c r="F315" s="6" t="s">
        <v>3093</v>
      </c>
      <c r="G315" s="22">
        <v>381.16079000000002</v>
      </c>
      <c r="H315" s="6" t="s">
        <v>3096</v>
      </c>
      <c r="I315" s="6" t="s">
        <v>3097</v>
      </c>
      <c r="J315" s="6" t="s">
        <v>3094</v>
      </c>
      <c r="K315" s="6" t="s">
        <v>3092</v>
      </c>
      <c r="L315" s="4" t="s">
        <v>21329</v>
      </c>
      <c r="M315" s="6">
        <v>2267</v>
      </c>
      <c r="N315" s="6">
        <v>2180</v>
      </c>
      <c r="O315" s="4" t="s">
        <v>3095</v>
      </c>
    </row>
    <row r="316" spans="1:15" x14ac:dyDescent="0.35">
      <c r="A316" s="3" t="s">
        <v>1860</v>
      </c>
      <c r="B316" s="6" t="s">
        <v>3098</v>
      </c>
      <c r="C316" s="4" t="s">
        <v>10</v>
      </c>
      <c r="D316" s="6" t="s">
        <v>17285</v>
      </c>
      <c r="E316" s="4"/>
      <c r="F316" s="6" t="s">
        <v>3100</v>
      </c>
      <c r="G316" s="22">
        <v>424.10258399999998</v>
      </c>
      <c r="H316" s="6" t="s">
        <v>3103</v>
      </c>
      <c r="I316" s="6" t="s">
        <v>3104</v>
      </c>
      <c r="J316" s="6" t="s">
        <v>3101</v>
      </c>
      <c r="K316" s="6" t="s">
        <v>3099</v>
      </c>
      <c r="L316" s="4" t="s">
        <v>21330</v>
      </c>
      <c r="M316" s="6">
        <v>86355</v>
      </c>
      <c r="N316" s="6">
        <v>77873</v>
      </c>
      <c r="O316" s="4" t="s">
        <v>3102</v>
      </c>
    </row>
    <row r="317" spans="1:15" x14ac:dyDescent="0.35">
      <c r="A317" s="3" t="s">
        <v>1446</v>
      </c>
      <c r="B317" s="6" t="s">
        <v>3105</v>
      </c>
      <c r="C317" s="4" t="s">
        <v>14</v>
      </c>
      <c r="D317" s="6" t="s">
        <v>17452</v>
      </c>
      <c r="E317" s="4" t="s">
        <v>17432</v>
      </c>
      <c r="F317" s="6" t="s">
        <v>3107</v>
      </c>
      <c r="G317" s="22">
        <v>345.03706899999997</v>
      </c>
      <c r="H317" s="6" t="s">
        <v>3110</v>
      </c>
      <c r="I317" s="6" t="s">
        <v>3111</v>
      </c>
      <c r="J317" s="6" t="s">
        <v>3108</v>
      </c>
      <c r="K317" s="6" t="s">
        <v>3106</v>
      </c>
      <c r="L317" s="4" t="s">
        <v>21331</v>
      </c>
      <c r="M317" s="6">
        <v>17531</v>
      </c>
      <c r="N317" s="6">
        <v>16576</v>
      </c>
      <c r="O317" s="4" t="s">
        <v>3109</v>
      </c>
    </row>
    <row r="318" spans="1:15" x14ac:dyDescent="0.35">
      <c r="A318" s="3" t="s">
        <v>1219</v>
      </c>
      <c r="B318" s="6" t="s">
        <v>3112</v>
      </c>
      <c r="C318" s="4" t="s">
        <v>14</v>
      </c>
      <c r="D318" s="6" t="s">
        <v>17452</v>
      </c>
      <c r="E318" s="4" t="s">
        <v>17432</v>
      </c>
      <c r="F318" s="6" t="s">
        <v>3114</v>
      </c>
      <c r="G318" s="22">
        <v>317.00576899999999</v>
      </c>
      <c r="H318" s="6" t="s">
        <v>3117</v>
      </c>
      <c r="I318" s="6" t="s">
        <v>3118</v>
      </c>
      <c r="J318" s="6" t="s">
        <v>3115</v>
      </c>
      <c r="K318" s="6" t="s">
        <v>3113</v>
      </c>
      <c r="L318" s="4" t="s">
        <v>21332</v>
      </c>
      <c r="M318" s="6">
        <v>2268</v>
      </c>
      <c r="N318" s="6">
        <v>2181</v>
      </c>
      <c r="O318" s="4" t="s">
        <v>3116</v>
      </c>
    </row>
    <row r="319" spans="1:15" x14ac:dyDescent="0.35">
      <c r="A319" s="3" t="s">
        <v>548</v>
      </c>
      <c r="B319" s="6" t="s">
        <v>3119</v>
      </c>
      <c r="C319" s="4" t="s">
        <v>14</v>
      </c>
      <c r="D319" s="6" t="s">
        <v>17285</v>
      </c>
      <c r="E319" s="4" t="s">
        <v>17433</v>
      </c>
      <c r="F319" s="6" t="s">
        <v>3121</v>
      </c>
      <c r="G319" s="22">
        <v>225.07966400000001</v>
      </c>
      <c r="H319" s="6" t="s">
        <v>3124</v>
      </c>
      <c r="I319" s="6" t="s">
        <v>3125</v>
      </c>
      <c r="J319" s="6" t="s">
        <v>3122</v>
      </c>
      <c r="K319" s="6" t="s">
        <v>3120</v>
      </c>
      <c r="L319" s="4" t="s">
        <v>21333</v>
      </c>
      <c r="M319" s="6">
        <v>5756385</v>
      </c>
      <c r="N319" s="6">
        <v>2297441</v>
      </c>
      <c r="O319" s="4" t="s">
        <v>3123</v>
      </c>
    </row>
    <row r="320" spans="1:15" x14ac:dyDescent="0.35">
      <c r="A320" s="3" t="s">
        <v>2176</v>
      </c>
      <c r="B320" s="6" t="s">
        <v>3126</v>
      </c>
      <c r="C320" s="4" t="s">
        <v>10</v>
      </c>
      <c r="D320" s="6" t="s">
        <v>17349</v>
      </c>
      <c r="E320" s="4"/>
      <c r="F320" s="6" t="s">
        <v>3128</v>
      </c>
      <c r="G320" s="22">
        <v>748.50852599999996</v>
      </c>
      <c r="H320" s="6" t="s">
        <v>3131</v>
      </c>
      <c r="I320" s="6" t="s">
        <v>3132</v>
      </c>
      <c r="J320" s="6" t="s">
        <v>3129</v>
      </c>
      <c r="K320" s="6" t="s">
        <v>3127</v>
      </c>
      <c r="L320" s="4" t="s">
        <v>21334</v>
      </c>
      <c r="M320" s="6">
        <v>55185</v>
      </c>
      <c r="N320" s="6">
        <v>49833</v>
      </c>
      <c r="O320" s="4" t="s">
        <v>3130</v>
      </c>
    </row>
    <row r="321" spans="1:15" x14ac:dyDescent="0.35">
      <c r="A321" s="3" t="s">
        <v>67</v>
      </c>
      <c r="B321" s="6" t="s">
        <v>3133</v>
      </c>
      <c r="C321" s="4" t="s">
        <v>14</v>
      </c>
      <c r="D321" s="6" t="s">
        <v>17295</v>
      </c>
      <c r="E321" s="4"/>
      <c r="F321" s="6" t="s">
        <v>3135</v>
      </c>
      <c r="G321" s="22">
        <v>403.11682100000002</v>
      </c>
      <c r="H321" s="6" t="s">
        <v>3138</v>
      </c>
      <c r="I321" s="6" t="s">
        <v>3139</v>
      </c>
      <c r="J321" s="6" t="s">
        <v>3136</v>
      </c>
      <c r="K321" s="6" t="s">
        <v>3134</v>
      </c>
      <c r="L321" s="4" t="s">
        <v>21335</v>
      </c>
      <c r="M321" s="6">
        <v>3034285</v>
      </c>
      <c r="N321" s="6">
        <v>2298772</v>
      </c>
      <c r="O321" s="4" t="s">
        <v>3137</v>
      </c>
    </row>
    <row r="322" spans="1:15" x14ac:dyDescent="0.35">
      <c r="A322" s="3" t="s">
        <v>42</v>
      </c>
      <c r="B322" s="6" t="s">
        <v>3140</v>
      </c>
      <c r="C322" s="4" t="s">
        <v>15</v>
      </c>
      <c r="D322" s="6" t="s">
        <v>17295</v>
      </c>
      <c r="E322" s="4" t="s">
        <v>17434</v>
      </c>
      <c r="F322" s="6" t="s">
        <v>3142</v>
      </c>
      <c r="G322" s="22">
        <v>389.10117100000002</v>
      </c>
      <c r="H322" s="6" t="s">
        <v>3145</v>
      </c>
      <c r="I322" s="6" t="s">
        <v>3146</v>
      </c>
      <c r="J322" s="6" t="s">
        <v>3143</v>
      </c>
      <c r="K322" s="6" t="s">
        <v>3141</v>
      </c>
      <c r="L322" s="4" t="s">
        <v>21336</v>
      </c>
      <c r="M322" s="6">
        <v>21584515</v>
      </c>
      <c r="N322" s="6">
        <v>11230402</v>
      </c>
      <c r="O322" s="4" t="s">
        <v>3144</v>
      </c>
    </row>
    <row r="323" spans="1:15" x14ac:dyDescent="0.35">
      <c r="A323" s="3" t="s">
        <v>476</v>
      </c>
      <c r="B323" s="6" t="s">
        <v>3147</v>
      </c>
      <c r="C323" s="4" t="s">
        <v>10</v>
      </c>
      <c r="D323" s="6" t="s">
        <v>17305</v>
      </c>
      <c r="E323" s="4" t="s">
        <v>17436</v>
      </c>
      <c r="F323" s="6" t="s">
        <v>3149</v>
      </c>
      <c r="G323" s="22">
        <v>213.055656</v>
      </c>
      <c r="H323" s="6" t="s">
        <v>3152</v>
      </c>
      <c r="I323" s="6" t="s">
        <v>3153</v>
      </c>
      <c r="J323" s="6" t="s">
        <v>3150</v>
      </c>
      <c r="K323" s="6" t="s">
        <v>3148</v>
      </c>
      <c r="L323" s="4" t="s">
        <v>21337</v>
      </c>
      <c r="M323" s="6">
        <v>2284</v>
      </c>
      <c r="N323" s="6">
        <v>2197</v>
      </c>
      <c r="O323" s="4" t="s">
        <v>3151</v>
      </c>
    </row>
    <row r="324" spans="1:15" x14ac:dyDescent="0.35">
      <c r="A324" s="3" t="s">
        <v>1596</v>
      </c>
      <c r="B324" s="6" t="s">
        <v>3154</v>
      </c>
      <c r="C324" s="4" t="s">
        <v>10</v>
      </c>
      <c r="D324" s="6" t="s">
        <v>17305</v>
      </c>
      <c r="E324" s="4" t="s">
        <v>17437</v>
      </c>
      <c r="F324" s="6" t="s">
        <v>3156</v>
      </c>
      <c r="G324" s="22">
        <v>367.21072099999998</v>
      </c>
      <c r="H324" s="6" t="s">
        <v>3159</v>
      </c>
      <c r="I324" s="6" t="s">
        <v>3160</v>
      </c>
      <c r="J324" s="6" t="s">
        <v>3157</v>
      </c>
      <c r="K324" s="6" t="s">
        <v>3155</v>
      </c>
      <c r="L324" s="4" t="s">
        <v>21338</v>
      </c>
      <c r="M324" s="6">
        <v>54766</v>
      </c>
      <c r="N324" s="6">
        <v>49466</v>
      </c>
      <c r="O324" s="4" t="s">
        <v>3158</v>
      </c>
    </row>
    <row r="325" spans="1:15" x14ac:dyDescent="0.35">
      <c r="A325" s="3" t="s">
        <v>1721</v>
      </c>
      <c r="B325" s="4" t="s">
        <v>3161</v>
      </c>
      <c r="C325" s="4" t="s">
        <v>10</v>
      </c>
      <c r="D325" s="4" t="s">
        <v>17289</v>
      </c>
      <c r="E325" s="4"/>
      <c r="F325" s="6" t="s">
        <v>3163</v>
      </c>
      <c r="G325" s="22">
        <v>385.21138999999999</v>
      </c>
      <c r="H325" s="6" t="s">
        <v>3166</v>
      </c>
      <c r="I325" s="6" t="s">
        <v>3167</v>
      </c>
      <c r="J325" s="6" t="s">
        <v>3164</v>
      </c>
      <c r="K325" s="6" t="s">
        <v>3162</v>
      </c>
      <c r="L325" s="4" t="s">
        <v>21339</v>
      </c>
      <c r="M325" s="6">
        <v>16229</v>
      </c>
      <c r="N325" s="6">
        <v>15401</v>
      </c>
      <c r="O325" s="4" t="s">
        <v>3165</v>
      </c>
    </row>
    <row r="326" spans="1:15" x14ac:dyDescent="0.35">
      <c r="A326" s="3" t="s">
        <v>913</v>
      </c>
      <c r="B326" s="6" t="s">
        <v>3168</v>
      </c>
      <c r="C326" s="4" t="s">
        <v>10</v>
      </c>
      <c r="D326" s="6" t="s">
        <v>17435</v>
      </c>
      <c r="E326" s="4"/>
      <c r="F326" s="6" t="s">
        <v>3170</v>
      </c>
      <c r="G326" s="22">
        <v>280.19394899999998</v>
      </c>
      <c r="H326" s="6" t="s">
        <v>3173</v>
      </c>
      <c r="I326" s="6" t="s">
        <v>3174</v>
      </c>
      <c r="J326" s="6" t="s">
        <v>3171</v>
      </c>
      <c r="K326" s="6" t="s">
        <v>3169</v>
      </c>
      <c r="L326" s="4" t="s">
        <v>21340</v>
      </c>
      <c r="M326" s="6">
        <v>72075</v>
      </c>
      <c r="N326" s="6">
        <v>65061</v>
      </c>
      <c r="O326" s="4" t="s">
        <v>3172</v>
      </c>
    </row>
    <row r="327" spans="1:15" x14ac:dyDescent="0.35">
      <c r="A327" s="3" t="s">
        <v>747</v>
      </c>
      <c r="B327" s="6" t="s">
        <v>3175</v>
      </c>
      <c r="C327" s="4" t="s">
        <v>14</v>
      </c>
      <c r="D327" s="6" t="s">
        <v>17285</v>
      </c>
      <c r="E327" s="4" t="s">
        <v>17438</v>
      </c>
      <c r="F327" s="6" t="s">
        <v>3177</v>
      </c>
      <c r="G327" s="22">
        <v>257.001034</v>
      </c>
      <c r="H327" s="6" t="s">
        <v>3180</v>
      </c>
      <c r="I327" s="6" t="s">
        <v>3181</v>
      </c>
      <c r="J327" s="6" t="s">
        <v>3178</v>
      </c>
      <c r="K327" s="6" t="s">
        <v>3176</v>
      </c>
      <c r="L327" s="4" t="s">
        <v>21341</v>
      </c>
      <c r="M327" s="6">
        <v>7551</v>
      </c>
      <c r="N327" s="6">
        <v>7270</v>
      </c>
      <c r="O327" s="4" t="s">
        <v>3179</v>
      </c>
    </row>
    <row r="328" spans="1:15" x14ac:dyDescent="0.35">
      <c r="A328" s="3" t="s">
        <v>344</v>
      </c>
      <c r="B328" s="6" t="s">
        <v>3182</v>
      </c>
      <c r="C328" s="4" t="s">
        <v>10</v>
      </c>
      <c r="D328" s="4" t="s">
        <v>17305</v>
      </c>
      <c r="E328" s="4" t="s">
        <v>17439</v>
      </c>
      <c r="F328" s="6" t="s">
        <v>3184</v>
      </c>
      <c r="G328" s="22">
        <v>184.08479199999999</v>
      </c>
      <c r="H328" s="6" t="s">
        <v>3187</v>
      </c>
      <c r="I328" s="6" t="s">
        <v>3188</v>
      </c>
      <c r="J328" s="6" t="s">
        <v>3185</v>
      </c>
      <c r="K328" s="6" t="s">
        <v>3183</v>
      </c>
      <c r="L328" s="4" t="s">
        <v>21342</v>
      </c>
      <c r="M328" s="6">
        <v>2294</v>
      </c>
      <c r="N328" s="6">
        <v>2206</v>
      </c>
      <c r="O328" s="4" t="s">
        <v>3186</v>
      </c>
    </row>
    <row r="329" spans="1:15" x14ac:dyDescent="0.35">
      <c r="A329" s="3" t="s">
        <v>563</v>
      </c>
      <c r="B329" s="6" t="s">
        <v>3189</v>
      </c>
      <c r="C329" s="4" t="s">
        <v>10</v>
      </c>
      <c r="D329" s="4" t="s">
        <v>17305</v>
      </c>
      <c r="E329" s="4" t="s">
        <v>17440</v>
      </c>
      <c r="F329" s="6" t="s">
        <v>3191</v>
      </c>
      <c r="G329" s="22">
        <v>226.131742</v>
      </c>
      <c r="H329" s="6" t="s">
        <v>3194</v>
      </c>
      <c r="I329" s="6" t="s">
        <v>3195</v>
      </c>
      <c r="J329" s="6" t="s">
        <v>3192</v>
      </c>
      <c r="K329" s="6" t="s">
        <v>3190</v>
      </c>
      <c r="L329" s="4" t="s">
        <v>21343</v>
      </c>
      <c r="M329" s="6">
        <v>2164</v>
      </c>
      <c r="N329" s="6">
        <v>2079</v>
      </c>
      <c r="O329" s="4" t="s">
        <v>3193</v>
      </c>
    </row>
    <row r="330" spans="1:15" x14ac:dyDescent="0.35">
      <c r="A330" s="3" t="s">
        <v>954</v>
      </c>
      <c r="B330" s="6" t="s">
        <v>3196</v>
      </c>
      <c r="C330" s="4" t="s">
        <v>10</v>
      </c>
      <c r="D330" s="4" t="s">
        <v>17305</v>
      </c>
      <c r="E330" s="4" t="s">
        <v>17440</v>
      </c>
      <c r="F330" s="6" t="s">
        <v>3198</v>
      </c>
      <c r="G330" s="22">
        <v>285.99530499999997</v>
      </c>
      <c r="H330" s="6" t="s">
        <v>3201</v>
      </c>
      <c r="I330" s="6" t="s">
        <v>3202</v>
      </c>
      <c r="J330" s="6" t="s">
        <v>3199</v>
      </c>
      <c r="K330" s="6" t="s">
        <v>3197</v>
      </c>
      <c r="L330" s="4" t="s">
        <v>21344</v>
      </c>
      <c r="M330" s="6">
        <v>68416</v>
      </c>
      <c r="N330" s="6">
        <v>61699</v>
      </c>
      <c r="O330" s="4" t="s">
        <v>3200</v>
      </c>
    </row>
    <row r="331" spans="1:15" x14ac:dyDescent="0.35">
      <c r="A331" s="3" t="s">
        <v>182</v>
      </c>
      <c r="B331" s="6" t="s">
        <v>3203</v>
      </c>
      <c r="C331" s="4" t="s">
        <v>10</v>
      </c>
      <c r="D331" s="4" t="s">
        <v>17305</v>
      </c>
      <c r="E331" s="4" t="s">
        <v>17440</v>
      </c>
      <c r="F331" s="6" t="s">
        <v>3205</v>
      </c>
      <c r="G331" s="22">
        <v>226.131742</v>
      </c>
      <c r="H331" s="6" t="s">
        <v>3194</v>
      </c>
      <c r="I331" s="6" t="s">
        <v>3208</v>
      </c>
      <c r="J331" s="6" t="s">
        <v>3206</v>
      </c>
      <c r="K331" s="6" t="s">
        <v>3204</v>
      </c>
      <c r="L331" s="4" t="s">
        <v>21345</v>
      </c>
      <c r="M331" s="6">
        <v>4737</v>
      </c>
      <c r="N331" s="6">
        <v>4575</v>
      </c>
      <c r="O331" s="4" t="s">
        <v>3207</v>
      </c>
    </row>
    <row r="332" spans="1:15" x14ac:dyDescent="0.35">
      <c r="A332" s="3" t="s">
        <v>597</v>
      </c>
      <c r="B332" s="6" t="s">
        <v>3209</v>
      </c>
      <c r="C332" s="4" t="s">
        <v>10</v>
      </c>
      <c r="D332" s="4" t="s">
        <v>17305</v>
      </c>
      <c r="E332" s="4" t="s">
        <v>17440</v>
      </c>
      <c r="F332" s="6" t="s">
        <v>3211</v>
      </c>
      <c r="G332" s="22">
        <v>232.08479199999999</v>
      </c>
      <c r="H332" s="6" t="s">
        <v>3214</v>
      </c>
      <c r="I332" s="6" t="s">
        <v>3215</v>
      </c>
      <c r="J332" s="6" t="s">
        <v>3212</v>
      </c>
      <c r="K332" s="6" t="s">
        <v>3210</v>
      </c>
      <c r="L332" s="4" t="s">
        <v>21346</v>
      </c>
      <c r="M332" s="6">
        <v>4763</v>
      </c>
      <c r="N332" s="6">
        <v>4599</v>
      </c>
      <c r="O332" s="4" t="s">
        <v>3213</v>
      </c>
    </row>
    <row r="333" spans="1:15" x14ac:dyDescent="0.35">
      <c r="A333" s="3" t="s">
        <v>475</v>
      </c>
      <c r="B333" s="6" t="s">
        <v>3216</v>
      </c>
      <c r="C333" s="4" t="s">
        <v>10</v>
      </c>
      <c r="D333" s="4" t="s">
        <v>17305</v>
      </c>
      <c r="E333" s="4" t="s">
        <v>17440</v>
      </c>
      <c r="F333" s="6" t="s">
        <v>3218</v>
      </c>
      <c r="G333" s="22">
        <v>212.11609200000001</v>
      </c>
      <c r="H333" s="6" t="s">
        <v>3221</v>
      </c>
      <c r="I333" s="6" t="s">
        <v>3222</v>
      </c>
      <c r="J333" s="6" t="s">
        <v>3219</v>
      </c>
      <c r="K333" s="6" t="s">
        <v>3217</v>
      </c>
      <c r="L333" s="4" t="s">
        <v>21347</v>
      </c>
      <c r="M333" s="6">
        <v>2479</v>
      </c>
      <c r="N333" s="6">
        <v>2385</v>
      </c>
      <c r="O333" s="4" t="s">
        <v>3220</v>
      </c>
    </row>
    <row r="334" spans="1:15" x14ac:dyDescent="0.35">
      <c r="A334" s="3" t="s">
        <v>145</v>
      </c>
      <c r="B334" s="6" t="s">
        <v>3223</v>
      </c>
      <c r="C334" s="4" t="s">
        <v>10</v>
      </c>
      <c r="D334" s="4" t="s">
        <v>17305</v>
      </c>
      <c r="E334" s="4" t="s">
        <v>17440</v>
      </c>
      <c r="F334" s="6" t="s">
        <v>3225</v>
      </c>
      <c r="G334" s="22">
        <v>238.131742</v>
      </c>
      <c r="H334" s="6" t="s">
        <v>3228</v>
      </c>
      <c r="I334" s="6" t="s">
        <v>3229</v>
      </c>
      <c r="J334" s="6" t="s">
        <v>3226</v>
      </c>
      <c r="K334" s="6" t="s">
        <v>3224</v>
      </c>
      <c r="L334" s="4" t="s">
        <v>21348</v>
      </c>
      <c r="M334" s="6">
        <v>5193</v>
      </c>
      <c r="N334" s="6">
        <v>5005</v>
      </c>
      <c r="O334" s="4" t="s">
        <v>3227</v>
      </c>
    </row>
    <row r="335" spans="1:15" x14ac:dyDescent="0.35">
      <c r="A335" s="3" t="s">
        <v>2005</v>
      </c>
      <c r="B335" s="6" t="s">
        <v>3230</v>
      </c>
      <c r="C335" s="4" t="s">
        <v>10</v>
      </c>
      <c r="D335" s="4" t="s">
        <v>17305</v>
      </c>
      <c r="E335" s="4" t="s">
        <v>17440</v>
      </c>
      <c r="F335" s="6" t="s">
        <v>3232</v>
      </c>
      <c r="G335" s="22">
        <v>509.33659</v>
      </c>
      <c r="H335" s="6" t="s">
        <v>3235</v>
      </c>
      <c r="I335" s="6" t="s">
        <v>3236</v>
      </c>
      <c r="J335" s="6" t="s">
        <v>3233</v>
      </c>
      <c r="K335" s="6" t="s">
        <v>3231</v>
      </c>
      <c r="L335" s="4" t="s">
        <v>21349</v>
      </c>
      <c r="M335" s="6">
        <v>202239</v>
      </c>
      <c r="N335" s="6">
        <v>175137</v>
      </c>
      <c r="O335" s="4" t="s">
        <v>3234</v>
      </c>
    </row>
    <row r="336" spans="1:15" x14ac:dyDescent="0.35">
      <c r="A336" s="3" t="s">
        <v>1714</v>
      </c>
      <c r="B336" s="6" t="s">
        <v>3237</v>
      </c>
      <c r="C336" s="4" t="s">
        <v>16</v>
      </c>
      <c r="D336" s="4"/>
      <c r="E336" s="4" t="s">
        <v>17441</v>
      </c>
      <c r="F336" s="6" t="s">
        <v>3238</v>
      </c>
      <c r="G336" s="22">
        <v>384.18377800000002</v>
      </c>
      <c r="H336" s="6" t="s">
        <v>3239</v>
      </c>
      <c r="I336" s="6" t="s">
        <v>3240</v>
      </c>
      <c r="J336" s="6" t="s">
        <v>3241</v>
      </c>
      <c r="K336" s="6" t="s">
        <v>3242</v>
      </c>
      <c r="L336" s="4" t="s">
        <v>21350</v>
      </c>
      <c r="M336" s="6">
        <v>71711120</v>
      </c>
      <c r="N336" s="6">
        <v>29339967</v>
      </c>
      <c r="O336" s="4" t="s">
        <v>3243</v>
      </c>
    </row>
    <row r="337" spans="1:15" x14ac:dyDescent="0.35">
      <c r="A337" s="3" t="s">
        <v>372</v>
      </c>
      <c r="B337" s="6" t="s">
        <v>3244</v>
      </c>
      <c r="C337" s="4" t="s">
        <v>16</v>
      </c>
      <c r="D337" s="4"/>
      <c r="E337" s="4" t="s">
        <v>17442</v>
      </c>
      <c r="F337" s="6" t="s">
        <v>3246</v>
      </c>
      <c r="G337" s="22">
        <v>193.11027899999999</v>
      </c>
      <c r="H337" s="6" t="s">
        <v>3248</v>
      </c>
      <c r="I337" s="6" t="s">
        <v>3249</v>
      </c>
      <c r="J337" s="6" t="s">
        <v>3247</v>
      </c>
      <c r="K337" s="6" t="s">
        <v>3245</v>
      </c>
      <c r="L337" s="4" t="s">
        <v>21351</v>
      </c>
      <c r="M337" s="6">
        <v>129870</v>
      </c>
      <c r="N337" s="6">
        <v>114963</v>
      </c>
      <c r="O337" s="4" t="s">
        <v>17443</v>
      </c>
    </row>
    <row r="338" spans="1:15" x14ac:dyDescent="0.35">
      <c r="A338" s="3" t="s">
        <v>385</v>
      </c>
      <c r="B338" s="6" t="s">
        <v>3250</v>
      </c>
      <c r="C338" s="4" t="s">
        <v>10</v>
      </c>
      <c r="D338" s="6" t="s">
        <v>17300</v>
      </c>
      <c r="E338" s="4" t="s">
        <v>3257</v>
      </c>
      <c r="F338" s="6" t="s">
        <v>3252</v>
      </c>
      <c r="G338" s="22">
        <v>197.060742</v>
      </c>
      <c r="H338" s="6" t="s">
        <v>3255</v>
      </c>
      <c r="I338" s="6" t="s">
        <v>3256</v>
      </c>
      <c r="J338" s="6" t="s">
        <v>3253</v>
      </c>
      <c r="K338" s="6" t="s">
        <v>3251</v>
      </c>
      <c r="L338" s="4" t="s">
        <v>21352</v>
      </c>
      <c r="M338" s="6">
        <v>10391</v>
      </c>
      <c r="N338" s="6">
        <v>9962</v>
      </c>
      <c r="O338" s="4" t="s">
        <v>3254</v>
      </c>
    </row>
    <row r="339" spans="1:15" x14ac:dyDescent="0.35">
      <c r="A339" s="3" t="s">
        <v>164</v>
      </c>
      <c r="B339" s="6" t="s">
        <v>3258</v>
      </c>
      <c r="C339" s="4" t="s">
        <v>14</v>
      </c>
      <c r="D339" s="4" t="s">
        <v>17285</v>
      </c>
      <c r="E339" s="4" t="s">
        <v>17444</v>
      </c>
      <c r="F339" s="6" t="s">
        <v>3260</v>
      </c>
      <c r="G339" s="22">
        <v>355.11954200000002</v>
      </c>
      <c r="H339" s="6" t="s">
        <v>3263</v>
      </c>
      <c r="I339" s="6" t="s">
        <v>3264</v>
      </c>
      <c r="J339" s="6" t="s">
        <v>3261</v>
      </c>
      <c r="K339" s="6" t="s">
        <v>3259</v>
      </c>
      <c r="L339" s="4" t="s">
        <v>21353</v>
      </c>
      <c r="M339" s="6">
        <v>6451159</v>
      </c>
      <c r="N339" s="6">
        <v>4953638</v>
      </c>
      <c r="O339" s="4" t="s">
        <v>3262</v>
      </c>
    </row>
    <row r="340" spans="1:15" x14ac:dyDescent="0.35">
      <c r="A340" s="3" t="s">
        <v>1001</v>
      </c>
      <c r="B340" s="6" t="s">
        <v>3265</v>
      </c>
      <c r="C340" s="4" t="s">
        <v>10</v>
      </c>
      <c r="D340" s="6" t="s">
        <v>17284</v>
      </c>
      <c r="E340" s="4"/>
      <c r="F340" s="6" t="s">
        <v>3267</v>
      </c>
      <c r="G340" s="22">
        <v>291.14705800000002</v>
      </c>
      <c r="H340" s="6" t="s">
        <v>3269</v>
      </c>
      <c r="I340" s="6" t="s">
        <v>3270</v>
      </c>
      <c r="J340" s="6" t="s">
        <v>3268</v>
      </c>
      <c r="K340" s="6" t="s">
        <v>3266</v>
      </c>
      <c r="L340" s="4" t="s">
        <v>21354</v>
      </c>
      <c r="M340" s="6">
        <v>2309</v>
      </c>
      <c r="N340" s="6">
        <v>2219</v>
      </c>
      <c r="O340" s="4" t="s">
        <v>17445</v>
      </c>
    </row>
    <row r="341" spans="1:15" x14ac:dyDescent="0.35">
      <c r="A341" s="3" t="s">
        <v>1303</v>
      </c>
      <c r="B341" s="6" t="s">
        <v>3271</v>
      </c>
      <c r="C341" s="4" t="s">
        <v>32</v>
      </c>
      <c r="D341" s="6"/>
      <c r="E341" s="4" t="s">
        <v>17447</v>
      </c>
      <c r="F341" s="6" t="s">
        <v>3273</v>
      </c>
      <c r="G341" s="22">
        <v>327.18344400000001</v>
      </c>
      <c r="H341" s="6" t="s">
        <v>3276</v>
      </c>
      <c r="I341" s="6" t="s">
        <v>3277</v>
      </c>
      <c r="J341" s="6" t="s">
        <v>3274</v>
      </c>
      <c r="K341" s="6" t="s">
        <v>3272</v>
      </c>
      <c r="L341" s="4" t="s">
        <v>21355</v>
      </c>
      <c r="M341" s="6">
        <v>9330</v>
      </c>
      <c r="N341" s="6">
        <v>8966</v>
      </c>
      <c r="O341" s="4" t="s">
        <v>3275</v>
      </c>
    </row>
    <row r="342" spans="1:15" x14ac:dyDescent="0.35">
      <c r="A342" s="3" t="s">
        <v>1284</v>
      </c>
      <c r="B342" s="6" t="s">
        <v>3278</v>
      </c>
      <c r="C342" s="4" t="s">
        <v>14</v>
      </c>
      <c r="D342" s="4" t="s">
        <v>17295</v>
      </c>
      <c r="E342" s="4"/>
      <c r="F342" s="6" t="s">
        <v>3280</v>
      </c>
      <c r="G342" s="22">
        <v>325.16779400000001</v>
      </c>
      <c r="H342" s="6" t="s">
        <v>3283</v>
      </c>
      <c r="I342" s="6" t="s">
        <v>3284</v>
      </c>
      <c r="J342" s="6" t="s">
        <v>3281</v>
      </c>
      <c r="K342" s="6" t="s">
        <v>3279</v>
      </c>
      <c r="L342" s="4" t="s">
        <v>21356</v>
      </c>
      <c r="M342" s="6">
        <v>51369</v>
      </c>
      <c r="N342" s="6">
        <v>46525</v>
      </c>
      <c r="O342" s="4" t="s">
        <v>3282</v>
      </c>
    </row>
    <row r="343" spans="1:15" x14ac:dyDescent="0.35">
      <c r="A343" s="3" t="s">
        <v>654</v>
      </c>
      <c r="B343" s="6" t="s">
        <v>3285</v>
      </c>
      <c r="C343" s="4" t="s">
        <v>14</v>
      </c>
      <c r="D343" s="4" t="s">
        <v>17285</v>
      </c>
      <c r="E343" s="4" t="s">
        <v>17448</v>
      </c>
      <c r="F343" s="6" t="s">
        <v>3286</v>
      </c>
      <c r="G343" s="22">
        <v>242.97569200000001</v>
      </c>
      <c r="H343" s="6" t="s">
        <v>3289</v>
      </c>
      <c r="I343" s="6" t="s">
        <v>3290</v>
      </c>
      <c r="J343" s="6" t="s">
        <v>3287</v>
      </c>
      <c r="K343" s="10" t="s">
        <v>17446</v>
      </c>
      <c r="L343" s="4" t="s">
        <v>21357</v>
      </c>
      <c r="M343" s="6">
        <v>19662</v>
      </c>
      <c r="N343" s="6">
        <v>18521</v>
      </c>
      <c r="O343" s="4" t="s">
        <v>3288</v>
      </c>
    </row>
    <row r="344" spans="1:15" x14ac:dyDescent="0.35">
      <c r="A344" s="3" t="s">
        <v>536</v>
      </c>
      <c r="B344" s="6" t="s">
        <v>3291</v>
      </c>
      <c r="C344" s="4" t="s">
        <v>14</v>
      </c>
      <c r="D344" s="4" t="s">
        <v>17286</v>
      </c>
      <c r="E344" s="4" t="s">
        <v>17449</v>
      </c>
      <c r="F344" s="6" t="s">
        <v>3293</v>
      </c>
      <c r="G344" s="22">
        <v>223.08445800000001</v>
      </c>
      <c r="H344" s="6" t="s">
        <v>3296</v>
      </c>
      <c r="I344" s="6" t="s">
        <v>3297</v>
      </c>
      <c r="J344" s="6" t="s">
        <v>3294</v>
      </c>
      <c r="K344" s="6" t="s">
        <v>3292</v>
      </c>
      <c r="L344" s="4" t="s">
        <v>21358</v>
      </c>
      <c r="M344" s="6">
        <v>2314</v>
      </c>
      <c r="N344" s="6">
        <v>2224</v>
      </c>
      <c r="O344" s="4" t="s">
        <v>3295</v>
      </c>
    </row>
    <row r="345" spans="1:15" x14ac:dyDescent="0.35">
      <c r="A345" s="3" t="s">
        <v>1854</v>
      </c>
      <c r="B345" s="6" t="s">
        <v>3298</v>
      </c>
      <c r="C345" s="4" t="s">
        <v>10</v>
      </c>
      <c r="D345" s="6" t="s">
        <v>17283</v>
      </c>
      <c r="E345" s="4" t="s">
        <v>17450</v>
      </c>
      <c r="F345" s="6" t="s">
        <v>3300</v>
      </c>
      <c r="G345" s="22">
        <v>421.03778199999999</v>
      </c>
      <c r="H345" s="28" t="s">
        <v>3303</v>
      </c>
      <c r="I345" s="6" t="s">
        <v>3304</v>
      </c>
      <c r="J345" s="6" t="s">
        <v>3301</v>
      </c>
      <c r="K345" s="6" t="s">
        <v>3299</v>
      </c>
      <c r="L345" s="4" t="s">
        <v>21359</v>
      </c>
      <c r="M345" s="6">
        <v>2315</v>
      </c>
      <c r="N345" s="6">
        <v>2225</v>
      </c>
      <c r="O345" s="4" t="s">
        <v>3302</v>
      </c>
    </row>
    <row r="346" spans="1:15" x14ac:dyDescent="0.35">
      <c r="A346" s="3" t="s">
        <v>1821</v>
      </c>
      <c r="B346" s="6" t="s">
        <v>3305</v>
      </c>
      <c r="C346" s="4" t="s">
        <v>14</v>
      </c>
      <c r="D346" s="6" t="s">
        <v>17451</v>
      </c>
      <c r="E346" s="4"/>
      <c r="F346" s="6" t="s">
        <v>3307</v>
      </c>
      <c r="G346" s="22">
        <v>410.18754300000001</v>
      </c>
      <c r="H346" s="6" t="s">
        <v>3310</v>
      </c>
      <c r="I346" s="6" t="s">
        <v>3311</v>
      </c>
      <c r="J346" s="6" t="s">
        <v>3308</v>
      </c>
      <c r="K346" s="6" t="s">
        <v>3306</v>
      </c>
      <c r="L346" s="4" t="s">
        <v>21360</v>
      </c>
      <c r="M346" s="6">
        <v>54886</v>
      </c>
      <c r="N346" s="6">
        <v>49560</v>
      </c>
      <c r="O346" s="4" t="s">
        <v>3309</v>
      </c>
    </row>
    <row r="347" spans="1:15" x14ac:dyDescent="0.35">
      <c r="A347" s="3" t="s">
        <v>1259</v>
      </c>
      <c r="B347" s="6" t="s">
        <v>3312</v>
      </c>
      <c r="C347" s="4" t="s">
        <v>14</v>
      </c>
      <c r="D347" s="4" t="s">
        <v>17295</v>
      </c>
      <c r="E347" s="4" t="s">
        <v>17453</v>
      </c>
      <c r="F347" s="6" t="s">
        <v>3314</v>
      </c>
      <c r="G347" s="22">
        <v>322.98071199999998</v>
      </c>
      <c r="H347" s="6" t="s">
        <v>3317</v>
      </c>
      <c r="I347" s="6" t="s">
        <v>3318</v>
      </c>
      <c r="J347" s="6" t="s">
        <v>3315</v>
      </c>
      <c r="K347" s="6" t="s">
        <v>3313</v>
      </c>
      <c r="L347" s="4" t="s">
        <v>21361</v>
      </c>
      <c r="M347" s="6">
        <v>27195</v>
      </c>
      <c r="N347" s="6">
        <v>25310</v>
      </c>
      <c r="O347" s="4" t="s">
        <v>3316</v>
      </c>
    </row>
    <row r="348" spans="1:15" x14ac:dyDescent="0.35">
      <c r="A348" s="3" t="s">
        <v>993</v>
      </c>
      <c r="B348" s="6" t="s">
        <v>3319</v>
      </c>
      <c r="C348" s="4" t="s">
        <v>14</v>
      </c>
      <c r="D348" s="4" t="s">
        <v>17295</v>
      </c>
      <c r="E348" s="4" t="s">
        <v>17454</v>
      </c>
      <c r="F348" s="6" t="s">
        <v>3321</v>
      </c>
      <c r="G348" s="22">
        <v>290.13789000000003</v>
      </c>
      <c r="H348" s="6" t="s">
        <v>3324</v>
      </c>
      <c r="I348" s="6" t="s">
        <v>3325</v>
      </c>
      <c r="J348" s="6" t="s">
        <v>3322</v>
      </c>
      <c r="K348" s="6" t="s">
        <v>3320</v>
      </c>
      <c r="L348" s="4" t="s">
        <v>21362</v>
      </c>
      <c r="M348" s="6">
        <v>28780</v>
      </c>
      <c r="N348" s="6">
        <v>26771</v>
      </c>
      <c r="O348" s="4" t="s">
        <v>3323</v>
      </c>
    </row>
    <row r="349" spans="1:15" x14ac:dyDescent="0.35">
      <c r="A349" s="3" t="s">
        <v>1184</v>
      </c>
      <c r="B349" s="6" t="s">
        <v>3326</v>
      </c>
      <c r="C349" s="4" t="s">
        <v>10</v>
      </c>
      <c r="D349" s="6" t="s">
        <v>17289</v>
      </c>
      <c r="E349" s="4" t="s">
        <v>17455</v>
      </c>
      <c r="F349" s="6" t="s">
        <v>3328</v>
      </c>
      <c r="G349" s="22">
        <v>313.09502300000003</v>
      </c>
      <c r="H349" s="28" t="s">
        <v>3331</v>
      </c>
      <c r="I349" s="6" t="s">
        <v>3332</v>
      </c>
      <c r="J349" s="6" t="s">
        <v>3329</v>
      </c>
      <c r="K349" s="6" t="s">
        <v>3327</v>
      </c>
      <c r="L349" s="4" t="s">
        <v>21363</v>
      </c>
      <c r="M349" s="6">
        <v>21102</v>
      </c>
      <c r="N349" s="6">
        <v>19846</v>
      </c>
      <c r="O349" s="4" t="s">
        <v>3330</v>
      </c>
    </row>
    <row r="350" spans="1:15" x14ac:dyDescent="0.35">
      <c r="A350" s="3" t="s">
        <v>757</v>
      </c>
      <c r="B350" s="6" t="s">
        <v>3333</v>
      </c>
      <c r="C350" s="4" t="s">
        <v>14</v>
      </c>
      <c r="D350" s="4" t="s">
        <v>17285</v>
      </c>
      <c r="E350" s="4" t="s">
        <v>17456</v>
      </c>
      <c r="F350" s="6" t="s">
        <v>3335</v>
      </c>
      <c r="G350" s="22">
        <v>259.016684</v>
      </c>
      <c r="H350" s="6" t="s">
        <v>3338</v>
      </c>
      <c r="I350" s="6" t="s">
        <v>3339</v>
      </c>
      <c r="J350" s="6" t="s">
        <v>3336</v>
      </c>
      <c r="K350" s="6" t="s">
        <v>3334</v>
      </c>
      <c r="L350" s="4" t="s">
        <v>21364</v>
      </c>
      <c r="M350" s="6">
        <v>62306</v>
      </c>
      <c r="N350" s="6">
        <v>56101</v>
      </c>
      <c r="O350" s="4" t="s">
        <v>3337</v>
      </c>
    </row>
    <row r="351" spans="1:15" x14ac:dyDescent="0.35">
      <c r="A351" s="3" t="s">
        <v>1687</v>
      </c>
      <c r="B351" s="6" t="s">
        <v>3340</v>
      </c>
      <c r="C351" s="4" t="s">
        <v>32</v>
      </c>
      <c r="D351" s="6"/>
      <c r="E351" s="4" t="s">
        <v>17457</v>
      </c>
      <c r="F351" s="6" t="s">
        <v>3342</v>
      </c>
      <c r="G351" s="22">
        <v>381.18525499999998</v>
      </c>
      <c r="H351" s="6" t="s">
        <v>3345</v>
      </c>
      <c r="I351" s="6" t="s">
        <v>3346</v>
      </c>
      <c r="J351" s="6" t="s">
        <v>3343</v>
      </c>
      <c r="K351" s="6" t="s">
        <v>3341</v>
      </c>
      <c r="L351" s="4" t="s">
        <v>21365</v>
      </c>
      <c r="M351" s="6">
        <v>16363</v>
      </c>
      <c r="N351" s="6">
        <v>15521</v>
      </c>
      <c r="O351" s="4" t="s">
        <v>3344</v>
      </c>
    </row>
    <row r="352" spans="1:15" x14ac:dyDescent="0.35">
      <c r="A352" s="3" t="s">
        <v>1148</v>
      </c>
      <c r="B352" s="6" t="s">
        <v>3347</v>
      </c>
      <c r="C352" s="4" t="s">
        <v>10</v>
      </c>
      <c r="D352" s="6" t="s">
        <v>17880</v>
      </c>
      <c r="E352" s="4"/>
      <c r="F352" s="6" t="s">
        <v>3349</v>
      </c>
      <c r="G352" s="22">
        <v>309.20926400000002</v>
      </c>
      <c r="H352" s="6" t="s">
        <v>3352</v>
      </c>
      <c r="I352" s="6" t="s">
        <v>3353</v>
      </c>
      <c r="J352" s="6" t="s">
        <v>3350</v>
      </c>
      <c r="K352" s="6" t="s">
        <v>3348</v>
      </c>
      <c r="L352" s="4" t="s">
        <v>21366</v>
      </c>
      <c r="M352" s="6">
        <v>2326</v>
      </c>
      <c r="N352" s="6">
        <v>2236</v>
      </c>
      <c r="O352" s="4" t="s">
        <v>3351</v>
      </c>
    </row>
    <row r="353" spans="1:15" x14ac:dyDescent="0.35">
      <c r="A353" s="3" t="s">
        <v>125</v>
      </c>
      <c r="B353" s="6" t="s">
        <v>3354</v>
      </c>
      <c r="C353" s="4" t="s">
        <v>10</v>
      </c>
      <c r="D353" s="6" t="s">
        <v>17320</v>
      </c>
      <c r="E353" s="4"/>
      <c r="F353" s="6" t="s">
        <v>3356</v>
      </c>
      <c r="G353" s="22">
        <v>257.10117100000002</v>
      </c>
      <c r="H353" s="6" t="s">
        <v>3359</v>
      </c>
      <c r="I353" s="6" t="s">
        <v>3360</v>
      </c>
      <c r="J353" s="6" t="s">
        <v>3357</v>
      </c>
      <c r="K353" s="6" t="s">
        <v>3355</v>
      </c>
      <c r="L353" s="4" t="s">
        <v>21367</v>
      </c>
      <c r="M353" s="6">
        <v>2327</v>
      </c>
      <c r="N353" s="6">
        <v>2237</v>
      </c>
      <c r="O353" s="4" t="s">
        <v>3358</v>
      </c>
    </row>
    <row r="354" spans="1:15" x14ac:dyDescent="0.35">
      <c r="A354" s="3" t="s">
        <v>1818</v>
      </c>
      <c r="B354" s="6" t="s">
        <v>3361</v>
      </c>
      <c r="C354" s="4" t="s">
        <v>14</v>
      </c>
      <c r="D354" s="4" t="s">
        <v>17285</v>
      </c>
      <c r="E354" s="4" t="s">
        <v>17458</v>
      </c>
      <c r="F354" s="6" t="s">
        <v>3363</v>
      </c>
      <c r="G354" s="22">
        <v>410.08962000000002</v>
      </c>
      <c r="H354" s="28" t="s">
        <v>3366</v>
      </c>
      <c r="I354" s="6" t="s">
        <v>3367</v>
      </c>
      <c r="J354" s="6" t="s">
        <v>3364</v>
      </c>
      <c r="K354" s="6" t="s">
        <v>3362</v>
      </c>
      <c r="L354" s="4" t="s">
        <v>21368</v>
      </c>
      <c r="M354" s="6">
        <v>54960</v>
      </c>
      <c r="N354" s="6">
        <v>49630</v>
      </c>
      <c r="O354" s="4" t="s">
        <v>3365</v>
      </c>
    </row>
    <row r="355" spans="1:15" x14ac:dyDescent="0.35">
      <c r="A355" s="3" t="s">
        <v>1772</v>
      </c>
      <c r="B355" s="6" t="s">
        <v>3368</v>
      </c>
      <c r="C355" s="4" t="s">
        <v>14</v>
      </c>
      <c r="D355" s="4" t="s">
        <v>17285</v>
      </c>
      <c r="E355" s="4" t="s">
        <v>17459</v>
      </c>
      <c r="F355" s="6" t="s">
        <v>3370</v>
      </c>
      <c r="G355" s="22">
        <v>397.06050699999997</v>
      </c>
      <c r="H355" s="6" t="s">
        <v>3373</v>
      </c>
      <c r="I355" s="6" t="s">
        <v>3374</v>
      </c>
      <c r="J355" s="6" t="s">
        <v>3371</v>
      </c>
      <c r="K355" s="6" t="s">
        <v>3369</v>
      </c>
      <c r="L355" s="4" t="s">
        <v>21369</v>
      </c>
      <c r="M355" s="6">
        <v>12932</v>
      </c>
      <c r="N355" s="6">
        <v>12397</v>
      </c>
      <c r="O355" s="4" t="s">
        <v>3372</v>
      </c>
    </row>
    <row r="356" spans="1:15" x14ac:dyDescent="0.35">
      <c r="A356" s="3" t="s">
        <v>1881</v>
      </c>
      <c r="B356" s="6" t="s">
        <v>3375</v>
      </c>
      <c r="C356" s="4" t="s">
        <v>14</v>
      </c>
      <c r="D356" s="4" t="s">
        <v>17286</v>
      </c>
      <c r="E356" s="4" t="s">
        <v>17460</v>
      </c>
      <c r="F356" s="6" t="s">
        <v>3377</v>
      </c>
      <c r="G356" s="22">
        <v>431.03534100000002</v>
      </c>
      <c r="H356" s="6" t="s">
        <v>3380</v>
      </c>
      <c r="I356" s="6" t="s">
        <v>3381</v>
      </c>
      <c r="J356" s="6" t="s">
        <v>3378</v>
      </c>
      <c r="K356" s="6" t="s">
        <v>3376</v>
      </c>
      <c r="L356" s="4" t="s">
        <v>21370</v>
      </c>
      <c r="M356" s="6">
        <v>87176</v>
      </c>
      <c r="N356" s="6">
        <v>78640</v>
      </c>
      <c r="O356" s="4" t="s">
        <v>3379</v>
      </c>
    </row>
    <row r="357" spans="1:15" x14ac:dyDescent="0.35">
      <c r="A357" s="3" t="s">
        <v>1041</v>
      </c>
      <c r="B357" s="6" t="s">
        <v>3382</v>
      </c>
      <c r="C357" s="4" t="s">
        <v>10</v>
      </c>
      <c r="D357" s="6" t="s">
        <v>17289</v>
      </c>
      <c r="E357" s="4" t="s">
        <v>17461</v>
      </c>
      <c r="F357" s="6" t="s">
        <v>3384</v>
      </c>
      <c r="G357" s="22">
        <v>296.09833413199999</v>
      </c>
      <c r="H357" s="6" t="s">
        <v>3387</v>
      </c>
      <c r="I357" s="6" t="s">
        <v>3388</v>
      </c>
      <c r="J357" s="6" t="s">
        <v>3385</v>
      </c>
      <c r="K357" s="6" t="s">
        <v>3383</v>
      </c>
      <c r="L357" s="4" t="s">
        <v>21371</v>
      </c>
      <c r="M357" s="6">
        <v>135412795</v>
      </c>
      <c r="N357" s="6">
        <v>11248641</v>
      </c>
      <c r="O357" s="4" t="s">
        <v>3386</v>
      </c>
    </row>
    <row r="358" spans="1:15" x14ac:dyDescent="0.35">
      <c r="A358" s="3" t="s">
        <v>2177</v>
      </c>
      <c r="B358" s="6" t="s">
        <v>3389</v>
      </c>
      <c r="C358" s="4" t="s">
        <v>14</v>
      </c>
      <c r="D358" s="4" t="s">
        <v>17285</v>
      </c>
      <c r="E358" s="4" t="s">
        <v>17462</v>
      </c>
      <c r="F358" s="6" t="s">
        <v>3391</v>
      </c>
      <c r="G358" s="22">
        <v>240.05686299999999</v>
      </c>
      <c r="H358" s="6" t="s">
        <v>3394</v>
      </c>
      <c r="I358" s="6" t="s">
        <v>3395</v>
      </c>
      <c r="J358" s="6" t="s">
        <v>3392</v>
      </c>
      <c r="K358" s="6" t="s">
        <v>3390</v>
      </c>
      <c r="L358" s="4" t="s">
        <v>21372</v>
      </c>
      <c r="M358" s="6">
        <v>2328</v>
      </c>
      <c r="N358" s="6">
        <v>2238</v>
      </c>
      <c r="O358" s="4" t="s">
        <v>3393</v>
      </c>
    </row>
    <row r="359" spans="1:15" x14ac:dyDescent="0.35">
      <c r="A359" s="3" t="s">
        <v>1685</v>
      </c>
      <c r="B359" s="6" t="s">
        <v>3396</v>
      </c>
      <c r="C359" s="4" t="s">
        <v>14</v>
      </c>
      <c r="D359" s="4" t="s">
        <v>17295</v>
      </c>
      <c r="E359" s="4"/>
      <c r="F359" s="6" t="s">
        <v>3398</v>
      </c>
      <c r="G359" s="22">
        <v>381.152241</v>
      </c>
      <c r="H359" s="6" t="s">
        <v>3401</v>
      </c>
      <c r="I359" s="6" t="s">
        <v>3402</v>
      </c>
      <c r="J359" s="6" t="s">
        <v>3399</v>
      </c>
      <c r="K359" s="6" t="s">
        <v>3397</v>
      </c>
      <c r="L359" s="4" t="s">
        <v>21373</v>
      </c>
      <c r="M359" s="6">
        <v>53297381</v>
      </c>
      <c r="N359" s="6">
        <v>11677329</v>
      </c>
      <c r="O359" s="4" t="s">
        <v>3400</v>
      </c>
    </row>
    <row r="360" spans="1:15" x14ac:dyDescent="0.35">
      <c r="A360" s="3" t="s">
        <v>1741</v>
      </c>
      <c r="B360" s="6" t="s">
        <v>3403</v>
      </c>
      <c r="C360" s="4" t="s">
        <v>10</v>
      </c>
      <c r="D360" s="6" t="s">
        <v>17305</v>
      </c>
      <c r="E360" s="4" t="s">
        <v>11989</v>
      </c>
      <c r="F360" s="6" t="s">
        <v>3405</v>
      </c>
      <c r="G360" s="22">
        <v>389.15868499999999</v>
      </c>
      <c r="H360" s="6" t="s">
        <v>3407</v>
      </c>
      <c r="I360" s="6" t="s">
        <v>3408</v>
      </c>
      <c r="J360" s="6" t="s">
        <v>3406</v>
      </c>
      <c r="K360" s="6" t="s">
        <v>3404</v>
      </c>
      <c r="L360" s="4" t="s">
        <v>21374</v>
      </c>
      <c r="M360" s="6">
        <v>10110873</v>
      </c>
      <c r="N360" s="6">
        <v>8286399</v>
      </c>
      <c r="O360" s="4" t="s">
        <v>17467</v>
      </c>
    </row>
    <row r="361" spans="1:15" x14ac:dyDescent="0.35">
      <c r="A361" s="3" t="s">
        <v>204</v>
      </c>
      <c r="B361" s="4" t="s">
        <v>17463</v>
      </c>
      <c r="C361" s="4" t="s">
        <v>24</v>
      </c>
      <c r="D361" s="6" t="s">
        <v>19828</v>
      </c>
      <c r="E361" s="4" t="s">
        <v>19829</v>
      </c>
      <c r="F361" s="6" t="s">
        <v>3411</v>
      </c>
      <c r="G361" s="22">
        <v>120.068748</v>
      </c>
      <c r="H361" s="6" t="s">
        <v>3410</v>
      </c>
      <c r="I361" s="6" t="s">
        <v>3412</v>
      </c>
      <c r="J361" s="6" t="s">
        <v>3413</v>
      </c>
      <c r="K361" s="6" t="s">
        <v>3409</v>
      </c>
      <c r="L361" s="4" t="s">
        <v>21375</v>
      </c>
      <c r="M361" s="6">
        <v>2332</v>
      </c>
      <c r="N361" s="6">
        <v>2242</v>
      </c>
      <c r="O361" s="4" t="s">
        <v>17466</v>
      </c>
    </row>
    <row r="362" spans="1:15" x14ac:dyDescent="0.35">
      <c r="A362" s="3" t="s">
        <v>1134</v>
      </c>
      <c r="B362" s="4" t="s">
        <v>17464</v>
      </c>
      <c r="C362" s="4" t="s">
        <v>10</v>
      </c>
      <c r="D362" s="6" t="s">
        <v>17320</v>
      </c>
      <c r="E362" s="4"/>
      <c r="F362" s="6" t="s">
        <v>3415</v>
      </c>
      <c r="G362" s="22">
        <v>307.1936</v>
      </c>
      <c r="H362" s="6" t="s">
        <v>3414</v>
      </c>
      <c r="I362" s="6" t="s">
        <v>3416</v>
      </c>
      <c r="J362" s="6" t="s">
        <v>3417</v>
      </c>
      <c r="K362" s="6" t="s">
        <v>3418</v>
      </c>
      <c r="L362" s="4" t="s">
        <v>21376</v>
      </c>
      <c r="M362" s="6">
        <v>1201549</v>
      </c>
      <c r="N362" s="6">
        <v>16736541</v>
      </c>
      <c r="O362" s="4" t="s">
        <v>17465</v>
      </c>
    </row>
    <row r="363" spans="1:15" x14ac:dyDescent="0.35">
      <c r="A363" s="3" t="s">
        <v>155</v>
      </c>
      <c r="B363" s="6" t="s">
        <v>3419</v>
      </c>
      <c r="C363" s="4" t="s">
        <v>15</v>
      </c>
      <c r="D363" s="4" t="s">
        <v>17285</v>
      </c>
      <c r="E363" s="4" t="s">
        <v>17468</v>
      </c>
      <c r="F363" s="6" t="s">
        <v>3421</v>
      </c>
      <c r="G363" s="22">
        <v>157.01974899999999</v>
      </c>
      <c r="H363" s="6" t="s">
        <v>3424</v>
      </c>
      <c r="I363" s="6" t="s">
        <v>3425</v>
      </c>
      <c r="J363" s="6" t="s">
        <v>3422</v>
      </c>
      <c r="K363" s="6" t="s">
        <v>3420</v>
      </c>
      <c r="L363" s="4" t="s">
        <v>21377</v>
      </c>
      <c r="M363" s="6">
        <v>7370</v>
      </c>
      <c r="N363" s="6">
        <v>7092</v>
      </c>
      <c r="O363" s="4" t="s">
        <v>3423</v>
      </c>
    </row>
    <row r="364" spans="1:15" x14ac:dyDescent="0.35">
      <c r="A364" s="3" t="s">
        <v>406</v>
      </c>
      <c r="B364" s="6" t="s">
        <v>3426</v>
      </c>
      <c r="C364" s="4" t="s">
        <v>12</v>
      </c>
      <c r="D364" s="4"/>
      <c r="E364" s="4" t="s">
        <v>17469</v>
      </c>
      <c r="F364" s="6" t="s">
        <v>3428</v>
      </c>
      <c r="G364" s="22">
        <v>201.98101822800001</v>
      </c>
      <c r="H364" s="6" t="s">
        <v>3431</v>
      </c>
      <c r="I364" s="6" t="s">
        <v>3432</v>
      </c>
      <c r="J364" s="6" t="s">
        <v>3429</v>
      </c>
      <c r="K364" s="6" t="s">
        <v>3427</v>
      </c>
      <c r="L364" s="4" t="s">
        <v>21378</v>
      </c>
      <c r="M364" s="6">
        <v>3906961</v>
      </c>
      <c r="N364" s="6">
        <v>3130106</v>
      </c>
      <c r="O364" s="4" t="s">
        <v>3430</v>
      </c>
    </row>
    <row r="365" spans="1:15" x14ac:dyDescent="0.35">
      <c r="A365" s="3" t="s">
        <v>178</v>
      </c>
      <c r="B365" s="6" t="s">
        <v>3433</v>
      </c>
      <c r="C365" s="4" t="s">
        <v>21</v>
      </c>
      <c r="D365" s="4"/>
      <c r="E365" s="4"/>
      <c r="F365" s="6" t="s">
        <v>3437</v>
      </c>
      <c r="G365" s="22">
        <v>172.99085464000001</v>
      </c>
      <c r="H365" s="6" t="s">
        <v>3435</v>
      </c>
      <c r="I365" s="6" t="s">
        <v>3436</v>
      </c>
      <c r="J365" s="6" t="s">
        <v>3434</v>
      </c>
      <c r="K365" s="4" t="s">
        <v>17471</v>
      </c>
      <c r="L365" s="4" t="s">
        <v>21379</v>
      </c>
      <c r="M365" s="6">
        <v>3010347</v>
      </c>
      <c r="N365" s="6">
        <v>2279583</v>
      </c>
      <c r="O365" s="4" t="s">
        <v>17470</v>
      </c>
    </row>
    <row r="366" spans="1:15" x14ac:dyDescent="0.35">
      <c r="A366" s="3" t="s">
        <v>2178</v>
      </c>
      <c r="B366" s="4" t="s">
        <v>17473</v>
      </c>
      <c r="C366" s="4" t="s">
        <v>21</v>
      </c>
      <c r="D366" s="6"/>
      <c r="E366" s="4"/>
      <c r="F366" s="6" t="s">
        <v>3442</v>
      </c>
      <c r="G366" s="22">
        <v>158.00380000000001</v>
      </c>
      <c r="H366" s="6" t="s">
        <v>3438</v>
      </c>
      <c r="I366" s="6" t="s">
        <v>3440</v>
      </c>
      <c r="J366" s="6" t="s">
        <v>3441</v>
      </c>
      <c r="K366" s="6" t="s">
        <v>3439</v>
      </c>
      <c r="L366" s="4" t="s">
        <v>21380</v>
      </c>
      <c r="M366" s="6">
        <v>7371</v>
      </c>
      <c r="N366" s="6">
        <v>7093</v>
      </c>
      <c r="O366" s="4" t="s">
        <v>17472</v>
      </c>
    </row>
    <row r="367" spans="1:15" x14ac:dyDescent="0.35">
      <c r="A367" s="3" t="s">
        <v>1827</v>
      </c>
      <c r="B367" s="6" t="s">
        <v>3443</v>
      </c>
      <c r="C367" s="4" t="s">
        <v>18</v>
      </c>
      <c r="D367" s="6" t="s">
        <v>17474</v>
      </c>
      <c r="E367" s="4"/>
      <c r="F367" s="6" t="s">
        <v>3445</v>
      </c>
      <c r="G367" s="22">
        <v>412.32155499999999</v>
      </c>
      <c r="H367" s="6" t="s">
        <v>19777</v>
      </c>
      <c r="I367" s="6" t="s">
        <v>3447</v>
      </c>
      <c r="J367" s="6" t="s">
        <v>3446</v>
      </c>
      <c r="K367" s="6" t="s">
        <v>3444</v>
      </c>
      <c r="L367" s="4" t="s">
        <v>21381</v>
      </c>
      <c r="M367" s="6">
        <v>2335</v>
      </c>
      <c r="N367" s="6">
        <v>2245</v>
      </c>
      <c r="O367" s="4" t="s">
        <v>17475</v>
      </c>
    </row>
    <row r="368" spans="1:15" x14ac:dyDescent="0.35">
      <c r="A368" s="3" t="s">
        <v>17476</v>
      </c>
      <c r="B368" s="6" t="s">
        <v>3448</v>
      </c>
      <c r="C368" s="4" t="s">
        <v>15</v>
      </c>
      <c r="D368" s="6" t="s">
        <v>17295</v>
      </c>
      <c r="E368" s="4" t="s">
        <v>17477</v>
      </c>
      <c r="F368" s="6" t="s">
        <v>3450</v>
      </c>
      <c r="G368" s="22">
        <v>133.063997</v>
      </c>
      <c r="H368" s="6" t="s">
        <v>3453</v>
      </c>
      <c r="I368" s="6" t="s">
        <v>3454</v>
      </c>
      <c r="J368" s="6" t="s">
        <v>3451</v>
      </c>
      <c r="K368" s="6" t="s">
        <v>3449</v>
      </c>
      <c r="L368" s="4" t="s">
        <v>21382</v>
      </c>
      <c r="M368" s="6">
        <v>13624</v>
      </c>
      <c r="N368" s="6">
        <v>13035</v>
      </c>
      <c r="O368" s="4" t="s">
        <v>3452</v>
      </c>
    </row>
    <row r="369" spans="1:15" x14ac:dyDescent="0.35">
      <c r="A369" s="3" t="s">
        <v>266</v>
      </c>
      <c r="B369" s="6" t="s">
        <v>3455</v>
      </c>
      <c r="C369" s="4" t="s">
        <v>10</v>
      </c>
      <c r="D369" s="6" t="s">
        <v>17478</v>
      </c>
      <c r="E369" s="4"/>
      <c r="F369" s="6" t="s">
        <v>3457</v>
      </c>
      <c r="G369" s="22">
        <v>165.078979</v>
      </c>
      <c r="H369" s="6" t="s">
        <v>3460</v>
      </c>
      <c r="I369" s="6" t="s">
        <v>3461</v>
      </c>
      <c r="J369" s="6" t="s">
        <v>3458</v>
      </c>
      <c r="K369" s="6" t="s">
        <v>3456</v>
      </c>
      <c r="L369" s="4" t="s">
        <v>21383</v>
      </c>
      <c r="M369" s="6">
        <v>2337</v>
      </c>
      <c r="N369" s="6">
        <v>13854242</v>
      </c>
      <c r="O369" s="4" t="s">
        <v>3459</v>
      </c>
    </row>
    <row r="370" spans="1:15" x14ac:dyDescent="0.35">
      <c r="A370" s="3" t="s">
        <v>699</v>
      </c>
      <c r="B370" s="6" t="s">
        <v>3462</v>
      </c>
      <c r="C370" s="4" t="s">
        <v>10</v>
      </c>
      <c r="D370" s="4" t="s">
        <v>17305</v>
      </c>
      <c r="E370" s="4" t="s">
        <v>17479</v>
      </c>
      <c r="F370" s="6" t="s">
        <v>3464</v>
      </c>
      <c r="G370" s="22">
        <v>249.15174999999999</v>
      </c>
      <c r="H370" s="6" t="s">
        <v>3467</v>
      </c>
      <c r="I370" s="6" t="s">
        <v>3468</v>
      </c>
      <c r="J370" s="6" t="s">
        <v>3465</v>
      </c>
      <c r="K370" s="6" t="s">
        <v>3463</v>
      </c>
      <c r="L370" s="4" t="s">
        <v>21384</v>
      </c>
      <c r="M370" s="6">
        <v>28425</v>
      </c>
      <c r="N370" s="6">
        <v>26444</v>
      </c>
      <c r="O370" s="4" t="s">
        <v>3466</v>
      </c>
    </row>
    <row r="371" spans="1:15" x14ac:dyDescent="0.35">
      <c r="A371" s="3" t="s">
        <v>119</v>
      </c>
      <c r="B371" s="6" t="s">
        <v>3469</v>
      </c>
      <c r="C371" s="4" t="s">
        <v>18</v>
      </c>
      <c r="D371" s="6" t="s">
        <v>17474</v>
      </c>
      <c r="E371" s="4"/>
      <c r="F371" s="6" t="s">
        <v>3475</v>
      </c>
      <c r="G371" s="22">
        <v>304.30042500000002</v>
      </c>
      <c r="H371" s="6" t="s">
        <v>3471</v>
      </c>
      <c r="I371" s="6" t="s">
        <v>3472</v>
      </c>
      <c r="J371" s="6" t="s">
        <v>3473</v>
      </c>
      <c r="K371" s="6" t="s">
        <v>3474</v>
      </c>
      <c r="L371" s="4" t="s">
        <v>21385</v>
      </c>
      <c r="M371" s="6">
        <v>8754</v>
      </c>
      <c r="N371" s="6">
        <v>8424</v>
      </c>
      <c r="O371" s="4" t="s">
        <v>3470</v>
      </c>
    </row>
    <row r="372" spans="1:15" x14ac:dyDescent="0.35">
      <c r="A372" s="3" t="s">
        <v>138</v>
      </c>
      <c r="B372" s="6" t="s">
        <v>3479</v>
      </c>
      <c r="C372" s="4" t="s">
        <v>19</v>
      </c>
      <c r="D372" s="4" t="s">
        <v>17347</v>
      </c>
      <c r="E372" s="4"/>
      <c r="F372" s="6" t="s">
        <v>3480</v>
      </c>
      <c r="G372" s="22">
        <v>122.0367794</v>
      </c>
      <c r="H372" s="6" t="s">
        <v>3481</v>
      </c>
      <c r="I372" s="6" t="s">
        <v>3482</v>
      </c>
      <c r="J372" s="6" t="s">
        <v>3483</v>
      </c>
      <c r="K372" s="6" t="s">
        <v>3484</v>
      </c>
      <c r="L372" s="4" t="s">
        <v>21386</v>
      </c>
      <c r="M372" s="6">
        <v>20144841</v>
      </c>
      <c r="N372" s="6">
        <v>238</v>
      </c>
      <c r="O372" s="4" t="s">
        <v>3485</v>
      </c>
    </row>
    <row r="373" spans="1:15" x14ac:dyDescent="0.35">
      <c r="A373" s="3" t="s">
        <v>1019</v>
      </c>
      <c r="B373" s="6" t="s">
        <v>3486</v>
      </c>
      <c r="C373" s="4" t="s">
        <v>15</v>
      </c>
      <c r="D373" s="4" t="s">
        <v>17285</v>
      </c>
      <c r="E373" s="4" t="s">
        <v>17480</v>
      </c>
      <c r="F373" s="6" t="s">
        <v>3487</v>
      </c>
      <c r="G373" s="22">
        <v>293.85271820000003</v>
      </c>
      <c r="H373" s="6" t="s">
        <v>3488</v>
      </c>
      <c r="I373" s="6" t="s">
        <v>3489</v>
      </c>
      <c r="J373" s="6" t="s">
        <v>3490</v>
      </c>
      <c r="K373" s="6" t="s">
        <v>3491</v>
      </c>
      <c r="L373" s="4" t="s">
        <v>21387</v>
      </c>
      <c r="M373" s="6">
        <v>76857</v>
      </c>
      <c r="N373" s="6">
        <v>69309</v>
      </c>
      <c r="O373" s="4" t="s">
        <v>3492</v>
      </c>
    </row>
    <row r="374" spans="1:15" x14ac:dyDescent="0.35">
      <c r="A374" s="3" t="s">
        <v>488</v>
      </c>
      <c r="B374" s="6" t="s">
        <v>3493</v>
      </c>
      <c r="C374" s="4" t="s">
        <v>15</v>
      </c>
      <c r="D374" s="4" t="s">
        <v>3769</v>
      </c>
      <c r="E374" s="4" t="s">
        <v>17481</v>
      </c>
      <c r="F374" s="6" t="s">
        <v>3494</v>
      </c>
      <c r="G374" s="22">
        <v>214.06299419999999</v>
      </c>
      <c r="H374" s="6" t="s">
        <v>3495</v>
      </c>
      <c r="I374" s="6" t="s">
        <v>3496</v>
      </c>
      <c r="J374" s="6" t="s">
        <v>3497</v>
      </c>
      <c r="K374" s="6" t="s">
        <v>3498</v>
      </c>
      <c r="L374" s="4" t="s">
        <v>21388</v>
      </c>
      <c r="M374" s="6">
        <v>19539</v>
      </c>
      <c r="N374" s="6">
        <v>18409</v>
      </c>
      <c r="O374" s="4" t="s">
        <v>3499</v>
      </c>
    </row>
    <row r="375" spans="1:15" x14ac:dyDescent="0.35">
      <c r="A375" s="3" t="s">
        <v>571</v>
      </c>
      <c r="B375" s="6" t="s">
        <v>3500</v>
      </c>
      <c r="C375" s="4" t="s">
        <v>12</v>
      </c>
      <c r="D375" s="4" t="s">
        <v>3501</v>
      </c>
      <c r="E375" s="4"/>
      <c r="F375" s="6" t="s">
        <v>3502</v>
      </c>
      <c r="G375" s="22">
        <v>228.07864420000001</v>
      </c>
      <c r="H375" s="6" t="s">
        <v>3503</v>
      </c>
      <c r="I375" s="6" t="s">
        <v>3504</v>
      </c>
      <c r="J375" s="6" t="s">
        <v>3505</v>
      </c>
      <c r="K375" s="6" t="s">
        <v>3506</v>
      </c>
      <c r="L375" s="4" t="s">
        <v>21389</v>
      </c>
      <c r="M375" s="6">
        <v>4632</v>
      </c>
      <c r="N375" s="6">
        <v>4471</v>
      </c>
      <c r="O375" s="4" t="s">
        <v>3507</v>
      </c>
    </row>
    <row r="376" spans="1:15" x14ac:dyDescent="0.35">
      <c r="A376" s="3" t="s">
        <v>592</v>
      </c>
      <c r="B376" s="6" t="s">
        <v>3508</v>
      </c>
      <c r="C376" s="4" t="s">
        <v>12</v>
      </c>
      <c r="D376" s="4" t="s">
        <v>3501</v>
      </c>
      <c r="E376" s="4"/>
      <c r="F376" s="6" t="s">
        <v>3509</v>
      </c>
      <c r="G376" s="22">
        <v>231.04509160000001</v>
      </c>
      <c r="H376" s="6" t="s">
        <v>3510</v>
      </c>
      <c r="I376" s="6" t="s">
        <v>3511</v>
      </c>
      <c r="J376" s="6" t="s">
        <v>3512</v>
      </c>
      <c r="K376" s="6" t="s">
        <v>3513</v>
      </c>
      <c r="L376" s="4" t="s">
        <v>21390</v>
      </c>
      <c r="M376" s="6">
        <v>12870</v>
      </c>
      <c r="N376" s="6">
        <v>12339</v>
      </c>
      <c r="O376" s="4" t="s">
        <v>3514</v>
      </c>
    </row>
    <row r="377" spans="1:15" x14ac:dyDescent="0.35">
      <c r="A377" s="3" t="s">
        <v>651</v>
      </c>
      <c r="B377" s="6" t="s">
        <v>3515</v>
      </c>
      <c r="C377" s="4" t="s">
        <v>12</v>
      </c>
      <c r="D377" s="4" t="s">
        <v>3501</v>
      </c>
      <c r="E377" s="4"/>
      <c r="F377" s="6" t="s">
        <v>3516</v>
      </c>
      <c r="G377" s="22">
        <v>242.06914219999999</v>
      </c>
      <c r="H377" s="6" t="s">
        <v>3517</v>
      </c>
      <c r="I377" s="6" t="s">
        <v>3518</v>
      </c>
      <c r="J377" s="6" t="s">
        <v>3519</v>
      </c>
      <c r="K377" s="6" t="s">
        <v>3520</v>
      </c>
      <c r="L377" s="4" t="s">
        <v>21391</v>
      </c>
      <c r="M377" s="6">
        <v>15681</v>
      </c>
      <c r="N377" s="6">
        <v>14916</v>
      </c>
      <c r="O377" s="4" t="s">
        <v>3521</v>
      </c>
    </row>
    <row r="378" spans="1:15" x14ac:dyDescent="0.35">
      <c r="A378" s="3" t="s">
        <v>2179</v>
      </c>
      <c r="B378" s="6" t="s">
        <v>3522</v>
      </c>
      <c r="C378" s="4" t="s">
        <v>12</v>
      </c>
      <c r="D378" s="4" t="s">
        <v>3501</v>
      </c>
      <c r="E378" s="4"/>
      <c r="F378" s="6" t="s">
        <v>3524</v>
      </c>
      <c r="G378" s="22">
        <v>308.035459</v>
      </c>
      <c r="H378" s="6" t="s">
        <v>3527</v>
      </c>
      <c r="I378" s="6" t="s">
        <v>3528</v>
      </c>
      <c r="J378" s="6" t="s">
        <v>3525</v>
      </c>
      <c r="K378" s="6" t="s">
        <v>3523</v>
      </c>
      <c r="L378" s="4" t="s">
        <v>21392</v>
      </c>
      <c r="M378" s="6">
        <v>19988</v>
      </c>
      <c r="N378" s="6">
        <v>18829</v>
      </c>
      <c r="O378" s="4" t="s">
        <v>3526</v>
      </c>
    </row>
    <row r="379" spans="1:15" x14ac:dyDescent="0.35">
      <c r="A379" s="3" t="s">
        <v>167</v>
      </c>
      <c r="B379" s="6" t="s">
        <v>3529</v>
      </c>
      <c r="C379" s="4" t="s">
        <v>21</v>
      </c>
      <c r="D379" s="4"/>
      <c r="E379" s="4"/>
      <c r="F379" s="6" t="s">
        <v>3530</v>
      </c>
      <c r="G379" s="22">
        <v>135.0142702</v>
      </c>
      <c r="H379" s="6" t="s">
        <v>3531</v>
      </c>
      <c r="I379" s="6" t="s">
        <v>3532</v>
      </c>
      <c r="J379" s="6" t="s">
        <v>3533</v>
      </c>
      <c r="K379" s="6" t="s">
        <v>3534</v>
      </c>
      <c r="L379" s="4" t="s">
        <v>21393</v>
      </c>
      <c r="M379" s="6">
        <v>7222</v>
      </c>
      <c r="N379" s="6">
        <v>6952</v>
      </c>
      <c r="O379" s="4" t="s">
        <v>3535</v>
      </c>
    </row>
    <row r="380" spans="1:15" x14ac:dyDescent="0.35">
      <c r="A380" s="3" t="s">
        <v>76</v>
      </c>
      <c r="B380" s="6" t="s">
        <v>3536</v>
      </c>
      <c r="C380" s="4" t="s">
        <v>21</v>
      </c>
      <c r="D380" s="4"/>
      <c r="E380" s="4"/>
      <c r="F380" s="6" t="s">
        <v>3537</v>
      </c>
      <c r="G380" s="22">
        <v>150.02516919999999</v>
      </c>
      <c r="H380" s="6" t="s">
        <v>3538</v>
      </c>
      <c r="I380" s="6" t="s">
        <v>3539</v>
      </c>
      <c r="J380" s="6" t="s">
        <v>3540</v>
      </c>
      <c r="K380" s="6" t="s">
        <v>3541</v>
      </c>
      <c r="L380" s="4" t="s">
        <v>21394</v>
      </c>
      <c r="M380" s="6">
        <v>8706</v>
      </c>
      <c r="N380" s="6">
        <v>8382</v>
      </c>
      <c r="O380" s="4" t="s">
        <v>3542</v>
      </c>
    </row>
    <row r="381" spans="1:15" x14ac:dyDescent="0.35">
      <c r="A381" s="3" t="s">
        <v>341</v>
      </c>
      <c r="B381" s="6" t="s">
        <v>3543</v>
      </c>
      <c r="C381" s="4" t="s">
        <v>21</v>
      </c>
      <c r="D381" s="4"/>
      <c r="E381" s="4"/>
      <c r="F381" s="6" t="s">
        <v>3544</v>
      </c>
      <c r="G381" s="22">
        <v>183.98619679999999</v>
      </c>
      <c r="H381" s="6" t="s">
        <v>3545</v>
      </c>
      <c r="I381" s="6" t="s">
        <v>3546</v>
      </c>
      <c r="J381" s="6" t="s">
        <v>3547</v>
      </c>
      <c r="K381" s="6" t="s">
        <v>3548</v>
      </c>
      <c r="L381" s="4" t="s">
        <v>21395</v>
      </c>
      <c r="M381" s="6">
        <v>29872</v>
      </c>
      <c r="N381" s="6">
        <v>27756</v>
      </c>
      <c r="O381" s="4" t="s">
        <v>3549</v>
      </c>
    </row>
    <row r="382" spans="1:15" x14ac:dyDescent="0.35">
      <c r="A382" s="3" t="s">
        <v>342</v>
      </c>
      <c r="B382" s="6" t="s">
        <v>3550</v>
      </c>
      <c r="C382" s="4" t="s">
        <v>21</v>
      </c>
      <c r="D382" s="4"/>
      <c r="E382" s="4"/>
      <c r="F382" s="6" t="s">
        <v>3551</v>
      </c>
      <c r="G382" s="22">
        <v>183.98619679999999</v>
      </c>
      <c r="H382" s="6" t="s">
        <v>3545</v>
      </c>
      <c r="I382" s="6" t="s">
        <v>3552</v>
      </c>
      <c r="J382" s="6" t="s">
        <v>3553</v>
      </c>
      <c r="K382" s="6" t="s">
        <v>3554</v>
      </c>
      <c r="L382" s="4" t="s">
        <v>21396</v>
      </c>
      <c r="M382" s="6">
        <v>7226</v>
      </c>
      <c r="N382" s="6">
        <v>6956</v>
      </c>
      <c r="O382" s="4" t="s">
        <v>3555</v>
      </c>
    </row>
    <row r="383" spans="1:15" x14ac:dyDescent="0.35">
      <c r="A383" s="3" t="s">
        <v>325</v>
      </c>
      <c r="B383" s="6" t="s">
        <v>3556</v>
      </c>
      <c r="C383" s="4" t="s">
        <v>21</v>
      </c>
      <c r="D383" s="4"/>
      <c r="E383" s="4"/>
      <c r="F383" s="6" t="s">
        <v>3557</v>
      </c>
      <c r="G383" s="22">
        <v>181.00199119999999</v>
      </c>
      <c r="H383" s="6" t="s">
        <v>3558</v>
      </c>
      <c r="I383" s="6" t="s">
        <v>3559</v>
      </c>
      <c r="J383" s="6" t="s">
        <v>3560</v>
      </c>
      <c r="K383" s="6" t="s">
        <v>3561</v>
      </c>
      <c r="L383" s="4" t="s">
        <v>21397</v>
      </c>
      <c r="M383" s="6">
        <v>11989</v>
      </c>
      <c r="N383" s="6">
        <v>11494</v>
      </c>
      <c r="O383" s="4" t="s">
        <v>3562</v>
      </c>
    </row>
    <row r="384" spans="1:15" x14ac:dyDescent="0.35">
      <c r="A384" s="3" t="s">
        <v>275</v>
      </c>
      <c r="B384" s="6" t="s">
        <v>3563</v>
      </c>
      <c r="C384" s="4" t="s">
        <v>21</v>
      </c>
      <c r="D384" s="6"/>
      <c r="E384" s="4"/>
      <c r="F384" s="6" t="s">
        <v>3564</v>
      </c>
      <c r="G384" s="22">
        <v>166.9863412</v>
      </c>
      <c r="H384" s="28" t="s">
        <v>3565</v>
      </c>
      <c r="I384" s="6" t="s">
        <v>3566</v>
      </c>
      <c r="J384" s="6" t="s">
        <v>3567</v>
      </c>
      <c r="K384" s="6" t="s">
        <v>3568</v>
      </c>
      <c r="L384" s="4" t="s">
        <v>21398</v>
      </c>
      <c r="M384" s="6">
        <v>697993</v>
      </c>
      <c r="N384" s="6">
        <v>608157</v>
      </c>
      <c r="O384" s="4" t="s">
        <v>3569</v>
      </c>
    </row>
    <row r="385" spans="1:15" x14ac:dyDescent="0.35">
      <c r="A385" s="3" t="s">
        <v>63</v>
      </c>
      <c r="B385" s="6" t="s">
        <v>2511</v>
      </c>
      <c r="C385" s="4" t="s">
        <v>21</v>
      </c>
      <c r="D385" s="4"/>
      <c r="E385" s="4"/>
      <c r="F385" s="6" t="s">
        <v>3570</v>
      </c>
      <c r="G385" s="22">
        <v>119.04834719999999</v>
      </c>
      <c r="H385" s="6" t="s">
        <v>2514</v>
      </c>
      <c r="I385" s="6" t="s">
        <v>2515</v>
      </c>
      <c r="J385" s="6" t="s">
        <v>2512</v>
      </c>
      <c r="K385" s="6" t="s">
        <v>2516</v>
      </c>
      <c r="L385" s="4" t="s">
        <v>21399</v>
      </c>
      <c r="M385" s="6">
        <v>7220</v>
      </c>
      <c r="N385" s="6">
        <v>6950</v>
      </c>
      <c r="O385" s="4" t="s">
        <v>2513</v>
      </c>
    </row>
    <row r="386" spans="1:15" x14ac:dyDescent="0.35">
      <c r="A386" s="3" t="s">
        <v>212</v>
      </c>
      <c r="B386" s="6" t="s">
        <v>3571</v>
      </c>
      <c r="C386" s="4" t="s">
        <v>21</v>
      </c>
      <c r="D386" s="4"/>
      <c r="E386" s="4"/>
      <c r="F386" s="6" t="s">
        <v>3572</v>
      </c>
      <c r="G386" s="22">
        <v>133.06399719999999</v>
      </c>
      <c r="H386" s="6" t="s">
        <v>3453</v>
      </c>
      <c r="I386" s="6" t="s">
        <v>3573</v>
      </c>
      <c r="J386" s="6" t="s">
        <v>3574</v>
      </c>
      <c r="K386" s="6" t="s">
        <v>3575</v>
      </c>
      <c r="L386" s="4" t="s">
        <v>21400</v>
      </c>
      <c r="M386" s="6">
        <v>25902</v>
      </c>
      <c r="N386" s="6">
        <v>24133</v>
      </c>
      <c r="O386" s="4" t="s">
        <v>3576</v>
      </c>
    </row>
    <row r="387" spans="1:15" x14ac:dyDescent="0.35">
      <c r="A387" s="3" t="s">
        <v>2180</v>
      </c>
      <c r="B387" s="6" t="s">
        <v>3577</v>
      </c>
      <c r="C387" s="4" t="s">
        <v>21</v>
      </c>
      <c r="D387" s="6"/>
      <c r="E387" s="4"/>
      <c r="F387" s="6" t="s">
        <v>3579</v>
      </c>
      <c r="G387" s="22">
        <v>135.043262</v>
      </c>
      <c r="H387" s="6" t="s">
        <v>3582</v>
      </c>
      <c r="I387" s="6" t="s">
        <v>3583</v>
      </c>
      <c r="J387" s="6" t="s">
        <v>3580</v>
      </c>
      <c r="K387" s="6" t="s">
        <v>3578</v>
      </c>
      <c r="L387" s="4" t="s">
        <v>21401</v>
      </c>
      <c r="M387" s="6">
        <v>75771</v>
      </c>
      <c r="N387" s="6">
        <v>68282</v>
      </c>
      <c r="O387" s="4" t="s">
        <v>3581</v>
      </c>
    </row>
    <row r="388" spans="1:15" x14ac:dyDescent="0.35">
      <c r="A388" s="3" t="s">
        <v>2181</v>
      </c>
      <c r="B388" s="6" t="s">
        <v>3584</v>
      </c>
      <c r="C388" s="4" t="s">
        <v>21</v>
      </c>
      <c r="D388" s="4"/>
      <c r="E388" s="4"/>
      <c r="F388" s="6" t="s">
        <v>3585</v>
      </c>
      <c r="G388" s="22">
        <v>135.04326180000001</v>
      </c>
      <c r="H388" s="6" t="s">
        <v>3586</v>
      </c>
      <c r="I388" s="6" t="s">
        <v>3587</v>
      </c>
      <c r="J388" s="6" t="s">
        <v>3588</v>
      </c>
      <c r="K388" s="6" t="s">
        <v>17482</v>
      </c>
      <c r="L388" s="4" t="s">
        <v>21402</v>
      </c>
      <c r="M388" s="6">
        <v>135399369</v>
      </c>
      <c r="N388" s="6">
        <v>10607767</v>
      </c>
      <c r="O388" s="4" t="s">
        <v>3589</v>
      </c>
    </row>
    <row r="389" spans="1:15" x14ac:dyDescent="0.35">
      <c r="A389" s="3" t="s">
        <v>17484</v>
      </c>
      <c r="B389" s="4" t="s">
        <v>17485</v>
      </c>
      <c r="C389" s="4" t="s">
        <v>21</v>
      </c>
      <c r="D389" s="4"/>
      <c r="E389" s="4"/>
      <c r="F389" s="4" t="s">
        <v>17487</v>
      </c>
      <c r="G389" s="22">
        <v>133.063997</v>
      </c>
      <c r="H389" s="4" t="s">
        <v>3453</v>
      </c>
      <c r="I389" s="4" t="s">
        <v>17489</v>
      </c>
      <c r="J389" s="4" t="s">
        <v>17488</v>
      </c>
      <c r="K389" s="4" t="s">
        <v>17490</v>
      </c>
      <c r="L389" s="4" t="s">
        <v>21403</v>
      </c>
      <c r="M389" s="4">
        <v>8705</v>
      </c>
      <c r="N389" s="4">
        <v>8381</v>
      </c>
      <c r="O389" s="4" t="s">
        <v>17491</v>
      </c>
    </row>
    <row r="390" spans="1:15" x14ac:dyDescent="0.35">
      <c r="A390" s="3" t="s">
        <v>17483</v>
      </c>
      <c r="B390" s="4" t="s">
        <v>17486</v>
      </c>
      <c r="C390" s="4" t="s">
        <v>21</v>
      </c>
      <c r="D390" s="4"/>
      <c r="E390" s="4"/>
      <c r="F390" s="4" t="s">
        <v>17492</v>
      </c>
      <c r="G390" s="22">
        <v>133.063997</v>
      </c>
      <c r="H390" s="4" t="s">
        <v>3453</v>
      </c>
      <c r="I390" s="4" t="s">
        <v>17493</v>
      </c>
      <c r="J390" s="4" t="s">
        <v>17494</v>
      </c>
      <c r="K390" s="4" t="s">
        <v>17495</v>
      </c>
      <c r="L390" s="4" t="s">
        <v>21404</v>
      </c>
      <c r="M390" s="4">
        <v>122499</v>
      </c>
      <c r="N390" s="4">
        <v>109219</v>
      </c>
      <c r="O390" s="4" t="s">
        <v>17496</v>
      </c>
    </row>
    <row r="391" spans="1:15" x14ac:dyDescent="0.35">
      <c r="A391" s="3" t="s">
        <v>86</v>
      </c>
      <c r="B391" s="6" t="s">
        <v>3590</v>
      </c>
      <c r="C391" s="4" t="s">
        <v>21</v>
      </c>
      <c r="D391" s="4"/>
      <c r="E391" s="4"/>
      <c r="F391" s="6" t="s">
        <v>3591</v>
      </c>
      <c r="G391" s="22">
        <v>147.0796473</v>
      </c>
      <c r="H391" s="6" t="s">
        <v>3592</v>
      </c>
      <c r="I391" s="6" t="s">
        <v>3593</v>
      </c>
      <c r="J391" s="6" t="s">
        <v>3594</v>
      </c>
      <c r="K391" s="6" t="s">
        <v>3595</v>
      </c>
      <c r="L391" s="4" t="s">
        <v>21405</v>
      </c>
      <c r="M391" s="6">
        <v>77849</v>
      </c>
      <c r="N391" s="6">
        <v>70242</v>
      </c>
      <c r="O391" s="4" t="s">
        <v>3596</v>
      </c>
    </row>
    <row r="392" spans="1:15" x14ac:dyDescent="0.35">
      <c r="A392" s="3" t="s">
        <v>262</v>
      </c>
      <c r="B392" s="6" t="s">
        <v>3602</v>
      </c>
      <c r="C392" s="4" t="s">
        <v>21</v>
      </c>
      <c r="D392" s="4"/>
      <c r="E392" s="4"/>
      <c r="F392" s="6" t="s">
        <v>3597</v>
      </c>
      <c r="G392" s="22">
        <v>163.0381764</v>
      </c>
      <c r="H392" s="6" t="s">
        <v>3598</v>
      </c>
      <c r="I392" s="6" t="s">
        <v>3599</v>
      </c>
      <c r="J392" s="6" t="s">
        <v>3600</v>
      </c>
      <c r="K392" s="6" t="s">
        <v>3601</v>
      </c>
      <c r="L392" s="4" t="s">
        <v>21406</v>
      </c>
      <c r="M392" s="6">
        <v>53442731</v>
      </c>
      <c r="N392" s="6">
        <v>24772514</v>
      </c>
      <c r="O392" s="4" t="s">
        <v>17497</v>
      </c>
    </row>
    <row r="393" spans="1:15" x14ac:dyDescent="0.35">
      <c r="A393" s="3" t="s">
        <v>241</v>
      </c>
      <c r="B393" s="6" t="s">
        <v>3603</v>
      </c>
      <c r="C393" s="4" t="s">
        <v>21</v>
      </c>
      <c r="D393" s="4"/>
      <c r="E393" s="4"/>
      <c r="F393" s="6" t="s">
        <v>3604</v>
      </c>
      <c r="G393" s="22">
        <v>153.00937479999999</v>
      </c>
      <c r="H393" s="6" t="s">
        <v>3605</v>
      </c>
      <c r="I393" s="6" t="s">
        <v>3606</v>
      </c>
      <c r="J393" s="6" t="s">
        <v>3607</v>
      </c>
      <c r="K393" s="6" t="s">
        <v>3608</v>
      </c>
      <c r="L393" s="4" t="s">
        <v>21407</v>
      </c>
      <c r="M393" s="6">
        <v>88761</v>
      </c>
      <c r="N393" s="6">
        <v>80093</v>
      </c>
      <c r="O393" s="4" t="s">
        <v>3609</v>
      </c>
    </row>
    <row r="394" spans="1:15" x14ac:dyDescent="0.35">
      <c r="A394" s="3" t="s">
        <v>1564</v>
      </c>
      <c r="B394" s="6" t="s">
        <v>3610</v>
      </c>
      <c r="C394" s="4" t="s">
        <v>14</v>
      </c>
      <c r="D394" s="6" t="s">
        <v>17499</v>
      </c>
      <c r="E394" s="4" t="s">
        <v>17498</v>
      </c>
      <c r="F394" s="6" t="s">
        <v>3611</v>
      </c>
      <c r="G394" s="22">
        <v>363.08735039999999</v>
      </c>
      <c r="H394" s="6" t="s">
        <v>3612</v>
      </c>
      <c r="I394" s="6" t="s">
        <v>3613</v>
      </c>
      <c r="J394" s="6" t="s">
        <v>3614</v>
      </c>
      <c r="K394" s="6" t="s">
        <v>3615</v>
      </c>
      <c r="L394" s="4" t="s">
        <v>21408</v>
      </c>
      <c r="M394" s="6">
        <v>5369793</v>
      </c>
      <c r="N394" s="6">
        <v>4520747</v>
      </c>
      <c r="O394" s="4" t="s">
        <v>3616</v>
      </c>
    </row>
    <row r="395" spans="1:15" x14ac:dyDescent="0.35">
      <c r="A395" s="3" t="s">
        <v>1579</v>
      </c>
      <c r="B395" s="6" t="s">
        <v>3617</v>
      </c>
      <c r="C395" s="4" t="s">
        <v>18</v>
      </c>
      <c r="D395" s="6" t="s">
        <v>17474</v>
      </c>
      <c r="E395" s="4" t="s">
        <v>17500</v>
      </c>
      <c r="F395" s="6" t="s">
        <v>3618</v>
      </c>
      <c r="G395" s="22">
        <v>364.32155460000001</v>
      </c>
      <c r="H395" s="6" t="s">
        <v>19778</v>
      </c>
      <c r="I395" s="6" t="s">
        <v>3619</v>
      </c>
      <c r="J395" s="6" t="s">
        <v>3620</v>
      </c>
      <c r="K395" s="6" t="s">
        <v>3621</v>
      </c>
      <c r="L395" s="4" t="s">
        <v>21409</v>
      </c>
      <c r="M395" s="6">
        <v>29564</v>
      </c>
      <c r="N395" s="6">
        <v>27484</v>
      </c>
      <c r="O395" s="4" t="s">
        <v>3622</v>
      </c>
    </row>
    <row r="396" spans="1:15" x14ac:dyDescent="0.35">
      <c r="A396" s="3" t="s">
        <v>2182</v>
      </c>
      <c r="B396" s="6" t="s">
        <v>3623</v>
      </c>
      <c r="C396" s="4" t="s">
        <v>17</v>
      </c>
      <c r="D396" s="4"/>
      <c r="E396" s="4" t="s">
        <v>17501</v>
      </c>
      <c r="F396" s="6" t="s">
        <v>3624</v>
      </c>
      <c r="G396" s="22">
        <v>289.13140809999999</v>
      </c>
      <c r="H396" s="6" t="s">
        <v>3625</v>
      </c>
      <c r="I396" s="6" t="s">
        <v>3626</v>
      </c>
      <c r="J396" s="6" t="s">
        <v>3627</v>
      </c>
      <c r="K396" s="6" t="s">
        <v>3628</v>
      </c>
      <c r="L396" s="4" t="s">
        <v>21410</v>
      </c>
      <c r="M396" s="6">
        <v>24916772</v>
      </c>
      <c r="N396" s="6">
        <v>395095</v>
      </c>
      <c r="O396" s="4" t="s">
        <v>3629</v>
      </c>
    </row>
    <row r="397" spans="1:15" x14ac:dyDescent="0.35">
      <c r="A397" s="3" t="s">
        <v>1580</v>
      </c>
      <c r="B397" s="6" t="s">
        <v>3630</v>
      </c>
      <c r="C397" s="4" t="s">
        <v>14</v>
      </c>
      <c r="D397" s="4" t="s">
        <v>17285</v>
      </c>
      <c r="E397" s="4" t="s">
        <v>17502</v>
      </c>
      <c r="F397" s="6" t="s">
        <v>3631</v>
      </c>
      <c r="G397" s="22">
        <v>365.05854879999998</v>
      </c>
      <c r="H397" s="6" t="s">
        <v>3632</v>
      </c>
      <c r="I397" s="6" t="s">
        <v>3633</v>
      </c>
      <c r="J397" s="6" t="s">
        <v>3634</v>
      </c>
      <c r="K397" s="6" t="s">
        <v>3635</v>
      </c>
      <c r="L397" s="4" t="s">
        <v>21411</v>
      </c>
      <c r="M397" s="6">
        <v>31068</v>
      </c>
      <c r="N397" s="6">
        <v>28825</v>
      </c>
      <c r="O397" s="4" t="s">
        <v>3636</v>
      </c>
    </row>
    <row r="398" spans="1:15" x14ac:dyDescent="0.35">
      <c r="A398" s="3" t="s">
        <v>1880</v>
      </c>
      <c r="B398" s="6" t="s">
        <v>3637</v>
      </c>
      <c r="C398" s="6" t="s">
        <v>10</v>
      </c>
      <c r="D398" s="4" t="s">
        <v>17283</v>
      </c>
      <c r="E398" s="4" t="s">
        <v>17503</v>
      </c>
      <c r="F398" s="6" t="s">
        <v>3638</v>
      </c>
      <c r="G398" s="22">
        <v>430.98349660000002</v>
      </c>
      <c r="H398" s="6" t="s">
        <v>3639</v>
      </c>
      <c r="I398" s="6" t="s">
        <v>3640</v>
      </c>
      <c r="J398" s="6" t="s">
        <v>3641</v>
      </c>
      <c r="K398" s="6" t="s">
        <v>3642</v>
      </c>
      <c r="L398" s="4" t="s">
        <v>21412</v>
      </c>
      <c r="M398" s="6">
        <v>2343</v>
      </c>
      <c r="N398" s="6">
        <v>2253</v>
      </c>
      <c r="O398" s="4" t="s">
        <v>3643</v>
      </c>
    </row>
    <row r="399" spans="1:15" x14ac:dyDescent="0.35">
      <c r="A399" s="3" t="s">
        <v>435</v>
      </c>
      <c r="B399" s="6" t="s">
        <v>3644</v>
      </c>
      <c r="C399" s="4" t="s">
        <v>14</v>
      </c>
      <c r="D399" s="4" t="s">
        <v>17285</v>
      </c>
      <c r="E399" s="4"/>
      <c r="F399" s="6" t="s">
        <v>3645</v>
      </c>
      <c r="G399" s="22">
        <v>207.04663289999999</v>
      </c>
      <c r="H399" s="6" t="s">
        <v>3646</v>
      </c>
      <c r="I399" s="6" t="s">
        <v>3647</v>
      </c>
      <c r="J399" s="6" t="s">
        <v>3648</v>
      </c>
      <c r="K399" s="6" t="s">
        <v>3649</v>
      </c>
      <c r="L399" s="4" t="s">
        <v>21413</v>
      </c>
      <c r="M399" s="6">
        <v>16007</v>
      </c>
      <c r="N399" s="6">
        <v>15208</v>
      </c>
      <c r="O399" s="4" t="s">
        <v>3650</v>
      </c>
    </row>
    <row r="400" spans="1:15" x14ac:dyDescent="0.35">
      <c r="A400" s="3" t="s">
        <v>2183</v>
      </c>
      <c r="B400" s="6" t="s">
        <v>3652</v>
      </c>
      <c r="C400" s="4" t="s">
        <v>18</v>
      </c>
      <c r="D400" s="6" t="s">
        <v>17474</v>
      </c>
      <c r="E400" s="4"/>
      <c r="F400" s="6" t="s">
        <v>3653</v>
      </c>
      <c r="G400" s="22">
        <v>360.36302499999999</v>
      </c>
      <c r="H400" s="6" t="s">
        <v>19779</v>
      </c>
      <c r="I400" s="6" t="s">
        <v>3656</v>
      </c>
      <c r="J400" s="6" t="s">
        <v>3654</v>
      </c>
      <c r="K400" s="6" t="s">
        <v>3651</v>
      </c>
      <c r="L400" s="4" t="s">
        <v>21414</v>
      </c>
      <c r="M400" s="6">
        <v>31203</v>
      </c>
      <c r="N400" s="6">
        <v>28944</v>
      </c>
      <c r="O400" s="4" t="s">
        <v>3655</v>
      </c>
    </row>
    <row r="401" spans="1:15" x14ac:dyDescent="0.35">
      <c r="A401" s="3" t="s">
        <v>2184</v>
      </c>
      <c r="B401" s="6" t="s">
        <v>3657</v>
      </c>
      <c r="C401" s="4" t="s">
        <v>18</v>
      </c>
      <c r="D401" s="6" t="s">
        <v>17474</v>
      </c>
      <c r="E401" s="4"/>
      <c r="F401" s="6" t="s">
        <v>3660</v>
      </c>
      <c r="G401" s="22">
        <v>332.33172500000001</v>
      </c>
      <c r="H401" s="6" t="s">
        <v>3661</v>
      </c>
      <c r="I401" s="6" t="s">
        <v>3662</v>
      </c>
      <c r="J401" s="6" t="s">
        <v>3663</v>
      </c>
      <c r="K401" s="6" t="s">
        <v>3659</v>
      </c>
      <c r="L401" s="4" t="s">
        <v>21415</v>
      </c>
      <c r="M401" s="6">
        <v>8756</v>
      </c>
      <c r="N401" s="6">
        <v>8426</v>
      </c>
      <c r="O401" s="4" t="s">
        <v>3658</v>
      </c>
    </row>
    <row r="402" spans="1:15" x14ac:dyDescent="0.35">
      <c r="A402" s="3" t="s">
        <v>302</v>
      </c>
      <c r="B402" s="6" t="s">
        <v>3670</v>
      </c>
      <c r="C402" s="4" t="s">
        <v>16</v>
      </c>
      <c r="D402" s="4"/>
      <c r="E402" s="4" t="s">
        <v>17504</v>
      </c>
      <c r="F402" s="6" t="s">
        <v>3664</v>
      </c>
      <c r="G402" s="22">
        <v>176.1313485</v>
      </c>
      <c r="H402" s="6" t="s">
        <v>3665</v>
      </c>
      <c r="I402" s="6" t="s">
        <v>3666</v>
      </c>
      <c r="J402" s="6" t="s">
        <v>3667</v>
      </c>
      <c r="K402" s="6" t="s">
        <v>3668</v>
      </c>
      <c r="L402" s="4" t="s">
        <v>21416</v>
      </c>
      <c r="M402" s="6">
        <v>75994</v>
      </c>
      <c r="N402" s="6">
        <v>68493</v>
      </c>
      <c r="O402" s="4" t="s">
        <v>3669</v>
      </c>
    </row>
    <row r="403" spans="1:15" x14ac:dyDescent="0.35">
      <c r="A403" s="3" t="s">
        <v>360</v>
      </c>
      <c r="B403" s="6" t="s">
        <v>3671</v>
      </c>
      <c r="C403" s="4" t="s">
        <v>24</v>
      </c>
      <c r="D403" s="4"/>
      <c r="E403" s="4"/>
      <c r="F403" s="6" t="s">
        <v>3672</v>
      </c>
      <c r="G403" s="22">
        <v>190.06299418</v>
      </c>
      <c r="H403" s="6" t="s">
        <v>3674</v>
      </c>
      <c r="I403" s="6" t="s">
        <v>3675</v>
      </c>
      <c r="J403" s="6" t="s">
        <v>3673</v>
      </c>
      <c r="K403" s="6" t="s">
        <v>3676</v>
      </c>
      <c r="L403" s="4" t="s">
        <v>21417</v>
      </c>
      <c r="M403" s="6">
        <v>54678489</v>
      </c>
      <c r="N403" s="6">
        <v>18389</v>
      </c>
      <c r="O403" s="4" t="s">
        <v>17505</v>
      </c>
    </row>
    <row r="404" spans="1:15" x14ac:dyDescent="0.35">
      <c r="A404" s="3" t="s">
        <v>1892</v>
      </c>
      <c r="B404" s="6" t="s">
        <v>3677</v>
      </c>
      <c r="C404" s="4" t="s">
        <v>10</v>
      </c>
      <c r="D404" s="6" t="s">
        <v>17305</v>
      </c>
      <c r="E404" s="4" t="s">
        <v>17506</v>
      </c>
      <c r="F404" s="6" t="s">
        <v>3679</v>
      </c>
      <c r="G404" s="22">
        <v>434.21046699999999</v>
      </c>
      <c r="H404" s="6" t="s">
        <v>3682</v>
      </c>
      <c r="I404" s="6" t="s">
        <v>3683</v>
      </c>
      <c r="J404" s="6" t="s">
        <v>3680</v>
      </c>
      <c r="K404" s="6" t="s">
        <v>3678</v>
      </c>
      <c r="L404" s="4" t="s">
        <v>21418</v>
      </c>
      <c r="M404" s="6">
        <v>443967</v>
      </c>
      <c r="N404" s="6">
        <v>392014</v>
      </c>
      <c r="O404" s="4" t="s">
        <v>3681</v>
      </c>
    </row>
    <row r="405" spans="1:15" x14ac:dyDescent="0.35">
      <c r="A405" s="3" t="s">
        <v>2185</v>
      </c>
      <c r="B405" s="6" t="s">
        <v>3684</v>
      </c>
      <c r="C405" s="4" t="s">
        <v>10</v>
      </c>
      <c r="D405" s="6" t="s">
        <v>17305</v>
      </c>
      <c r="E405" s="26" t="s">
        <v>17506</v>
      </c>
      <c r="F405" s="6" t="s">
        <v>3686</v>
      </c>
      <c r="G405" s="22">
        <v>504.25233200000002</v>
      </c>
      <c r="H405" s="6" t="s">
        <v>3689</v>
      </c>
      <c r="I405" s="6" t="s">
        <v>3690</v>
      </c>
      <c r="J405" s="6" t="s">
        <v>3687</v>
      </c>
      <c r="K405" s="6" t="s">
        <v>3685</v>
      </c>
      <c r="L405" s="4" t="s">
        <v>21419</v>
      </c>
      <c r="M405" s="6">
        <v>21800</v>
      </c>
      <c r="N405" s="6">
        <v>20490</v>
      </c>
      <c r="O405" s="4" t="s">
        <v>3688</v>
      </c>
    </row>
    <row r="406" spans="1:15" x14ac:dyDescent="0.35">
      <c r="A406" s="3" t="s">
        <v>2186</v>
      </c>
      <c r="B406" s="6" t="s">
        <v>3691</v>
      </c>
      <c r="C406" s="4" t="s">
        <v>10</v>
      </c>
      <c r="D406" s="6" t="s">
        <v>17305</v>
      </c>
      <c r="E406" s="4" t="s">
        <v>17506</v>
      </c>
      <c r="F406" s="6" t="s">
        <v>3693</v>
      </c>
      <c r="G406" s="22">
        <v>476.25741699999998</v>
      </c>
      <c r="H406" s="6" t="s">
        <v>3696</v>
      </c>
      <c r="I406" s="6" t="s">
        <v>3697</v>
      </c>
      <c r="J406" s="6" t="s">
        <v>3694</v>
      </c>
      <c r="K406" s="6" t="s">
        <v>3692</v>
      </c>
      <c r="L406" s="4" t="s">
        <v>21420</v>
      </c>
      <c r="M406" s="6">
        <v>16533</v>
      </c>
      <c r="N406" s="6">
        <v>15673</v>
      </c>
      <c r="O406" s="4" t="s">
        <v>3695</v>
      </c>
    </row>
    <row r="407" spans="1:15" x14ac:dyDescent="0.35">
      <c r="A407" s="3" t="s">
        <v>1135</v>
      </c>
      <c r="B407" s="6" t="s">
        <v>3698</v>
      </c>
      <c r="C407" s="4" t="s">
        <v>10</v>
      </c>
      <c r="D407" s="4" t="s">
        <v>17284</v>
      </c>
      <c r="E407" s="4"/>
      <c r="F407" s="6" t="s">
        <v>3700</v>
      </c>
      <c r="G407" s="22">
        <v>307.214744</v>
      </c>
      <c r="H407" s="6" t="s">
        <v>3703</v>
      </c>
      <c r="I407" s="6" t="s">
        <v>3704</v>
      </c>
      <c r="J407" s="6" t="s">
        <v>3701</v>
      </c>
      <c r="K407" s="6" t="s">
        <v>3699</v>
      </c>
      <c r="L407" s="4" t="s">
        <v>21421</v>
      </c>
      <c r="M407" s="6">
        <v>2369</v>
      </c>
      <c r="N407" s="6">
        <v>2279</v>
      </c>
      <c r="O407" s="4" t="s">
        <v>3702</v>
      </c>
    </row>
    <row r="408" spans="1:15" x14ac:dyDescent="0.35">
      <c r="A408" s="3" t="s">
        <v>308</v>
      </c>
      <c r="B408" s="6" t="s">
        <v>3705</v>
      </c>
      <c r="C408" s="4" t="s">
        <v>10</v>
      </c>
      <c r="D408" s="4" t="s">
        <v>17273</v>
      </c>
      <c r="E408" s="4"/>
      <c r="F408" s="6" t="s">
        <v>3707</v>
      </c>
      <c r="G408" s="22">
        <v>177.126598</v>
      </c>
      <c r="H408" s="6" t="s">
        <v>3710</v>
      </c>
      <c r="I408" s="6" t="s">
        <v>3711</v>
      </c>
      <c r="J408" s="6" t="s">
        <v>3708</v>
      </c>
      <c r="K408" s="6" t="s">
        <v>3706</v>
      </c>
      <c r="L408" s="4" t="s">
        <v>21422</v>
      </c>
      <c r="M408" s="6">
        <v>2368</v>
      </c>
      <c r="N408" s="6">
        <v>2278</v>
      </c>
      <c r="O408" s="4" t="s">
        <v>3709</v>
      </c>
    </row>
    <row r="409" spans="1:15" x14ac:dyDescent="0.35">
      <c r="A409" s="3" t="s">
        <v>1465</v>
      </c>
      <c r="B409" s="6" t="s">
        <v>3712</v>
      </c>
      <c r="C409" s="4" t="s">
        <v>10</v>
      </c>
      <c r="D409" s="4" t="s">
        <v>17382</v>
      </c>
      <c r="E409" s="4"/>
      <c r="F409" s="6" t="s">
        <v>3714</v>
      </c>
      <c r="G409" s="22">
        <v>348.20893000000001</v>
      </c>
      <c r="H409" s="6" t="s">
        <v>3717</v>
      </c>
      <c r="I409" s="6" t="s">
        <v>3718</v>
      </c>
      <c r="J409" s="6" t="s">
        <v>3715</v>
      </c>
      <c r="K409" s="6" t="s">
        <v>3713</v>
      </c>
      <c r="L409" s="4" t="s">
        <v>21423</v>
      </c>
      <c r="M409" s="6">
        <v>82146</v>
      </c>
      <c r="N409" s="6">
        <v>74139</v>
      </c>
      <c r="O409" s="4" t="s">
        <v>3716</v>
      </c>
    </row>
    <row r="410" spans="1:15" x14ac:dyDescent="0.35">
      <c r="A410" s="3" t="s">
        <v>1553</v>
      </c>
      <c r="B410" s="6" t="s">
        <v>3719</v>
      </c>
      <c r="C410" s="4" t="s">
        <v>10</v>
      </c>
      <c r="D410" s="6" t="s">
        <v>17305</v>
      </c>
      <c r="E410" s="4" t="s">
        <v>17507</v>
      </c>
      <c r="F410" s="6" t="s">
        <v>3720</v>
      </c>
      <c r="G410" s="22">
        <v>361.10808600000001</v>
      </c>
      <c r="H410" s="6" t="s">
        <v>3723</v>
      </c>
      <c r="I410" s="6" t="s">
        <v>3724</v>
      </c>
      <c r="J410" s="6" t="s">
        <v>3721</v>
      </c>
      <c r="K410" s="4" t="s">
        <v>20372</v>
      </c>
      <c r="L410" s="4" t="s">
        <v>21424</v>
      </c>
      <c r="M410" s="6">
        <v>39042</v>
      </c>
      <c r="N410" s="6">
        <v>35728</v>
      </c>
      <c r="O410" s="4" t="s">
        <v>3722</v>
      </c>
    </row>
    <row r="411" spans="1:15" x14ac:dyDescent="0.35">
      <c r="A411" s="3" t="s">
        <v>1876</v>
      </c>
      <c r="B411" s="6" t="s">
        <v>3725</v>
      </c>
      <c r="C411" s="4" t="s">
        <v>10</v>
      </c>
      <c r="D411" s="4" t="s">
        <v>17382</v>
      </c>
      <c r="E411" s="4" t="s">
        <v>6603</v>
      </c>
      <c r="F411" s="6" t="s">
        <v>3727</v>
      </c>
      <c r="G411" s="22">
        <v>430.06103999999999</v>
      </c>
      <c r="H411" s="6" t="s">
        <v>3730</v>
      </c>
      <c r="I411" s="6" t="s">
        <v>3731</v>
      </c>
      <c r="J411" s="6" t="s">
        <v>3728</v>
      </c>
      <c r="K411" s="6" t="s">
        <v>3726</v>
      </c>
      <c r="L411" s="4" t="s">
        <v>21425</v>
      </c>
      <c r="M411" s="6">
        <v>56069</v>
      </c>
      <c r="N411" s="6">
        <v>50614</v>
      </c>
      <c r="O411" s="4" t="s">
        <v>3729</v>
      </c>
    </row>
    <row r="412" spans="1:15" x14ac:dyDescent="0.35">
      <c r="A412" s="3" t="s">
        <v>143</v>
      </c>
      <c r="B412" s="6" t="s">
        <v>3732</v>
      </c>
      <c r="C412" s="4" t="s">
        <v>14</v>
      </c>
      <c r="D412" s="4" t="s">
        <v>17286</v>
      </c>
      <c r="E412" s="4"/>
      <c r="F412" s="6" t="s">
        <v>3734</v>
      </c>
      <c r="G412" s="22">
        <v>300.14739300000002</v>
      </c>
      <c r="H412" s="6" t="s">
        <v>3737</v>
      </c>
      <c r="I412" s="6" t="s">
        <v>3738</v>
      </c>
      <c r="J412" s="6" t="s">
        <v>3735</v>
      </c>
      <c r="K412" s="6" t="s">
        <v>3733</v>
      </c>
      <c r="L412" s="4" t="s">
        <v>21426</v>
      </c>
      <c r="M412" s="6">
        <v>176879</v>
      </c>
      <c r="N412" s="6">
        <v>154052</v>
      </c>
      <c r="O412" s="4" t="s">
        <v>3736</v>
      </c>
    </row>
    <row r="413" spans="1:15" x14ac:dyDescent="0.35">
      <c r="A413" s="3" t="s">
        <v>1408</v>
      </c>
      <c r="B413" s="6" t="s">
        <v>3739</v>
      </c>
      <c r="C413" s="4" t="s">
        <v>14</v>
      </c>
      <c r="D413" s="4" t="s">
        <v>17285</v>
      </c>
      <c r="E413" s="4" t="s">
        <v>17508</v>
      </c>
      <c r="F413" s="6" t="s">
        <v>3741</v>
      </c>
      <c r="G413" s="22">
        <v>340.98577799999998</v>
      </c>
      <c r="H413" s="6" t="s">
        <v>3744</v>
      </c>
      <c r="I413" s="6" t="s">
        <v>3745</v>
      </c>
      <c r="J413" s="6" t="s">
        <v>3742</v>
      </c>
      <c r="K413" s="6" t="s">
        <v>3740</v>
      </c>
      <c r="L413" s="4" t="s">
        <v>21427</v>
      </c>
      <c r="M413" s="6">
        <v>39230</v>
      </c>
      <c r="N413" s="6">
        <v>35891</v>
      </c>
      <c r="O413" s="4" t="s">
        <v>3743</v>
      </c>
    </row>
    <row r="414" spans="1:15" x14ac:dyDescent="0.35">
      <c r="A414" s="3" t="s">
        <v>1295</v>
      </c>
      <c r="B414" s="6" t="s">
        <v>3746</v>
      </c>
      <c r="C414" s="4" t="s">
        <v>15</v>
      </c>
      <c r="D414" s="4" t="s">
        <v>17285</v>
      </c>
      <c r="E414" s="4" t="s">
        <v>17509</v>
      </c>
      <c r="F414" s="6" t="s">
        <v>3748</v>
      </c>
      <c r="G414" s="22">
        <v>326.97012799999999</v>
      </c>
      <c r="H414" s="6" t="s">
        <v>3751</v>
      </c>
      <c r="I414" s="6" t="s">
        <v>3752</v>
      </c>
      <c r="J414" s="6" t="s">
        <v>3749</v>
      </c>
      <c r="K414" s="6" t="s">
        <v>3747</v>
      </c>
      <c r="L414" s="4" t="s">
        <v>21428</v>
      </c>
      <c r="M414" s="6">
        <v>148653</v>
      </c>
      <c r="N414" s="6">
        <v>131044</v>
      </c>
      <c r="O414" s="4" t="s">
        <v>3750</v>
      </c>
    </row>
    <row r="415" spans="1:15" x14ac:dyDescent="0.35">
      <c r="A415" s="3" t="s">
        <v>1857</v>
      </c>
      <c r="B415" s="6" t="s">
        <v>3753</v>
      </c>
      <c r="C415" s="4" t="s">
        <v>14</v>
      </c>
      <c r="D415" s="4" t="s">
        <v>17405</v>
      </c>
      <c r="E415" s="4" t="s">
        <v>17510</v>
      </c>
      <c r="F415" s="6" t="s">
        <v>3757</v>
      </c>
      <c r="G415" s="22">
        <v>422.12604199999998</v>
      </c>
      <c r="H415" s="6" t="s">
        <v>3759</v>
      </c>
      <c r="I415" s="6" t="s">
        <v>3756</v>
      </c>
      <c r="J415" s="6" t="s">
        <v>3754</v>
      </c>
      <c r="K415" s="6" t="s">
        <v>3758</v>
      </c>
      <c r="L415" s="4" t="s">
        <v>21429</v>
      </c>
      <c r="M415" s="6">
        <v>6442842</v>
      </c>
      <c r="N415" s="4">
        <v>9114004</v>
      </c>
      <c r="O415" s="4" t="s">
        <v>3755</v>
      </c>
    </row>
    <row r="416" spans="1:15" x14ac:dyDescent="0.35">
      <c r="A416" s="3" t="s">
        <v>1387</v>
      </c>
      <c r="B416" s="6" t="s">
        <v>3762</v>
      </c>
      <c r="C416" s="4" t="s">
        <v>14</v>
      </c>
      <c r="D416" s="4" t="s">
        <v>17286</v>
      </c>
      <c r="E416" s="4" t="s">
        <v>17511</v>
      </c>
      <c r="F416" s="6" t="s">
        <v>3764</v>
      </c>
      <c r="G416" s="22">
        <v>338.18819469200099</v>
      </c>
      <c r="H416" s="6" t="s">
        <v>3767</v>
      </c>
      <c r="I416" s="6" t="s">
        <v>3768</v>
      </c>
      <c r="J416" s="6" t="s">
        <v>3765</v>
      </c>
      <c r="K416" s="6" t="s">
        <v>3763</v>
      </c>
      <c r="L416" s="4" t="s">
        <v>21430</v>
      </c>
      <c r="M416" s="6">
        <v>162381</v>
      </c>
      <c r="N416" s="6">
        <v>142577</v>
      </c>
      <c r="O416" s="4" t="s">
        <v>3766</v>
      </c>
    </row>
    <row r="417" spans="1:15" x14ac:dyDescent="0.35">
      <c r="A417" s="3" t="s">
        <v>663</v>
      </c>
      <c r="B417" s="6" t="s">
        <v>3770</v>
      </c>
      <c r="C417" s="4" t="s">
        <v>25</v>
      </c>
      <c r="D417" s="4" t="s">
        <v>17512</v>
      </c>
      <c r="E417" s="4"/>
      <c r="F417" s="6" t="s">
        <v>3771</v>
      </c>
      <c r="G417" s="22">
        <v>244.08816340000001</v>
      </c>
      <c r="H417" s="6" t="s">
        <v>3772</v>
      </c>
      <c r="I417" s="6" t="s">
        <v>3773</v>
      </c>
      <c r="J417" s="6" t="s">
        <v>3774</v>
      </c>
      <c r="K417" s="6" t="s">
        <v>3775</v>
      </c>
      <c r="L417" s="4" t="s">
        <v>21431</v>
      </c>
      <c r="M417" s="6">
        <v>171548</v>
      </c>
      <c r="N417" s="6">
        <v>149962</v>
      </c>
      <c r="O417" s="4" t="s">
        <v>3776</v>
      </c>
    </row>
    <row r="418" spans="1:15" x14ac:dyDescent="0.35">
      <c r="A418" s="3" t="s">
        <v>1168</v>
      </c>
      <c r="B418" s="6" t="s">
        <v>3777</v>
      </c>
      <c r="C418" s="4" t="s">
        <v>10</v>
      </c>
      <c r="D418" s="6" t="s">
        <v>17320</v>
      </c>
      <c r="E418" s="6"/>
      <c r="F418" s="6" t="s">
        <v>3778</v>
      </c>
      <c r="G418" s="22">
        <v>311.22491450000001</v>
      </c>
      <c r="H418" s="6" t="s">
        <v>3779</v>
      </c>
      <c r="I418" s="6" t="s">
        <v>3780</v>
      </c>
      <c r="J418" s="6" t="s">
        <v>3781</v>
      </c>
      <c r="K418" s="6" t="s">
        <v>3782</v>
      </c>
      <c r="L418" s="4" t="s">
        <v>21432</v>
      </c>
      <c r="M418" s="6">
        <v>2381</v>
      </c>
      <c r="N418" s="6">
        <v>2289</v>
      </c>
      <c r="O418" s="4" t="s">
        <v>3783</v>
      </c>
    </row>
    <row r="419" spans="1:15" x14ac:dyDescent="0.35">
      <c r="A419" s="21" t="s">
        <v>19659</v>
      </c>
      <c r="B419" s="2" t="s">
        <v>19660</v>
      </c>
      <c r="C419" s="2" t="s">
        <v>21</v>
      </c>
      <c r="D419" s="2" t="s">
        <v>31</v>
      </c>
      <c r="E419" s="2"/>
      <c r="F419" s="2" t="s">
        <v>19661</v>
      </c>
      <c r="G419" s="23">
        <v>989.96954300000004</v>
      </c>
      <c r="H419" s="2" t="s">
        <v>19662</v>
      </c>
      <c r="I419" s="2" t="s">
        <v>19663</v>
      </c>
      <c r="J419" s="2" t="s">
        <v>19664</v>
      </c>
      <c r="K419" s="2" t="s">
        <v>19665</v>
      </c>
      <c r="L419" s="4" t="s">
        <v>21433</v>
      </c>
      <c r="M419" s="2">
        <v>3022253</v>
      </c>
      <c r="N419" s="2">
        <v>2288808</v>
      </c>
      <c r="O419" s="2" t="s">
        <v>19666</v>
      </c>
    </row>
    <row r="420" spans="1:15" x14ac:dyDescent="0.35">
      <c r="A420" s="21" t="s">
        <v>19651</v>
      </c>
      <c r="B420" s="2" t="s">
        <v>19652</v>
      </c>
      <c r="C420" s="2" t="s">
        <v>21</v>
      </c>
      <c r="D420" s="2" t="s">
        <v>31</v>
      </c>
      <c r="E420" s="2"/>
      <c r="F420" s="2" t="s">
        <v>19653</v>
      </c>
      <c r="G420" s="23">
        <v>789.98230000000001</v>
      </c>
      <c r="H420" s="2" t="s">
        <v>19654</v>
      </c>
      <c r="I420" s="2" t="s">
        <v>19655</v>
      </c>
      <c r="J420" s="2" t="s">
        <v>19656</v>
      </c>
      <c r="K420" s="2" t="s">
        <v>19657</v>
      </c>
      <c r="L420" s="4" t="s">
        <v>21434</v>
      </c>
      <c r="M420" s="2">
        <v>14550408</v>
      </c>
      <c r="N420" s="2">
        <v>31045606</v>
      </c>
      <c r="O420" s="2" t="s">
        <v>19658</v>
      </c>
    </row>
    <row r="421" spans="1:15" x14ac:dyDescent="0.35">
      <c r="A421" s="21" t="s">
        <v>19627</v>
      </c>
      <c r="B421" s="2" t="s">
        <v>19628</v>
      </c>
      <c r="C421" s="2" t="s">
        <v>21</v>
      </c>
      <c r="D421" s="2" t="s">
        <v>31</v>
      </c>
      <c r="E421" s="2"/>
      <c r="F421" s="2" t="s">
        <v>19629</v>
      </c>
      <c r="G421" s="23">
        <v>901.91711399999997</v>
      </c>
      <c r="H421" s="2" t="s">
        <v>19630</v>
      </c>
      <c r="I421" s="2" t="s">
        <v>19631</v>
      </c>
      <c r="J421" s="2" t="s">
        <v>19632</v>
      </c>
      <c r="K421" s="2" t="s">
        <v>19633</v>
      </c>
      <c r="L421" s="4" t="s">
        <v>21435</v>
      </c>
      <c r="M421" s="2">
        <v>13528039</v>
      </c>
      <c r="N421" s="2">
        <v>57425008</v>
      </c>
      <c r="O421" s="2" t="s">
        <v>19634</v>
      </c>
    </row>
    <row r="422" spans="1:15" x14ac:dyDescent="0.35">
      <c r="A422" s="21" t="s">
        <v>19611</v>
      </c>
      <c r="B422" s="2" t="s">
        <v>19612</v>
      </c>
      <c r="C422" s="2" t="s">
        <v>21</v>
      </c>
      <c r="D422" s="2" t="s">
        <v>31</v>
      </c>
      <c r="E422" s="2"/>
      <c r="F422" s="2" t="s">
        <v>19613</v>
      </c>
      <c r="G422" s="23">
        <v>701.92987100000005</v>
      </c>
      <c r="H422" s="2" t="s">
        <v>19614</v>
      </c>
      <c r="I422" s="2" t="s">
        <v>19615</v>
      </c>
      <c r="J422" s="2" t="s">
        <v>19616</v>
      </c>
      <c r="K422" s="2" t="s">
        <v>19617</v>
      </c>
      <c r="L422" s="4" t="s">
        <v>21436</v>
      </c>
      <c r="M422" s="2">
        <v>71363384</v>
      </c>
      <c r="N422" s="2">
        <v>57425007</v>
      </c>
      <c r="O422" s="2" t="s">
        <v>19618</v>
      </c>
    </row>
    <row r="423" spans="1:15" x14ac:dyDescent="0.35">
      <c r="A423" s="3" t="s">
        <v>1554</v>
      </c>
      <c r="B423" s="6" t="s">
        <v>3784</v>
      </c>
      <c r="C423" s="4" t="s">
        <v>10</v>
      </c>
      <c r="D423" s="4" t="s">
        <v>17305</v>
      </c>
      <c r="E423" s="6" t="s">
        <v>17513</v>
      </c>
      <c r="F423" s="6" t="s">
        <v>3785</v>
      </c>
      <c r="G423" s="22">
        <v>361.13140809999999</v>
      </c>
      <c r="H423" s="6" t="s">
        <v>3786</v>
      </c>
      <c r="I423" s="6" t="s">
        <v>3787</v>
      </c>
      <c r="J423" s="6" t="s">
        <v>3788</v>
      </c>
      <c r="K423" s="6" t="s">
        <v>3789</v>
      </c>
      <c r="L423" s="4" t="s">
        <v>21437</v>
      </c>
      <c r="M423" s="6">
        <v>2391</v>
      </c>
      <c r="N423" s="6">
        <v>2299</v>
      </c>
      <c r="O423" s="4" t="s">
        <v>3790</v>
      </c>
    </row>
    <row r="424" spans="1:15" x14ac:dyDescent="0.35">
      <c r="A424" s="3" t="s">
        <v>1285</v>
      </c>
      <c r="B424" s="6" t="s">
        <v>3791</v>
      </c>
      <c r="C424" s="4" t="s">
        <v>10</v>
      </c>
      <c r="D424" s="6" t="s">
        <v>17273</v>
      </c>
      <c r="E424" s="6"/>
      <c r="F424" s="6" t="s">
        <v>3792</v>
      </c>
      <c r="G424" s="22">
        <v>325.22530849999998</v>
      </c>
      <c r="H424" s="6" t="s">
        <v>3793</v>
      </c>
      <c r="I424" s="6" t="s">
        <v>3794</v>
      </c>
      <c r="J424" s="6" t="s">
        <v>3795</v>
      </c>
      <c r="K424" s="6" t="s">
        <v>3796</v>
      </c>
      <c r="L424" s="4" t="s">
        <v>21438</v>
      </c>
      <c r="M424" s="6">
        <v>2405</v>
      </c>
      <c r="N424" s="6">
        <v>2312</v>
      </c>
      <c r="O424" s="4" t="s">
        <v>3797</v>
      </c>
    </row>
    <row r="425" spans="1:15" x14ac:dyDescent="0.35">
      <c r="A425" s="3" t="s">
        <v>174</v>
      </c>
      <c r="B425" s="6" t="s">
        <v>3798</v>
      </c>
      <c r="C425" s="4" t="s">
        <v>21</v>
      </c>
      <c r="D425" s="6"/>
      <c r="E425" s="6"/>
      <c r="F425" s="6" t="s">
        <v>3799</v>
      </c>
      <c r="G425" s="22">
        <v>228.1150298</v>
      </c>
      <c r="H425" s="6" t="s">
        <v>3800</v>
      </c>
      <c r="I425" s="6" t="s">
        <v>3801</v>
      </c>
      <c r="J425" s="6" t="s">
        <v>3802</v>
      </c>
      <c r="K425" s="6" t="s">
        <v>3803</v>
      </c>
      <c r="L425" s="4" t="s">
        <v>21439</v>
      </c>
      <c r="M425" s="6">
        <v>6623</v>
      </c>
      <c r="N425" s="6">
        <v>6371</v>
      </c>
      <c r="O425" s="4" t="s">
        <v>3804</v>
      </c>
    </row>
    <row r="426" spans="1:15" x14ac:dyDescent="0.35">
      <c r="A426" s="3" t="s">
        <v>111</v>
      </c>
      <c r="B426" s="6" t="s">
        <v>3805</v>
      </c>
      <c r="C426" s="4" t="s">
        <v>21</v>
      </c>
      <c r="D426" s="4"/>
      <c r="E426" s="9"/>
      <c r="F426" s="6" t="s">
        <v>3807</v>
      </c>
      <c r="G426" s="22">
        <v>358.17802399999999</v>
      </c>
      <c r="H426" s="6" t="s">
        <v>3809</v>
      </c>
      <c r="I426" s="6" t="s">
        <v>3810</v>
      </c>
      <c r="J426" s="6" t="s">
        <v>3808</v>
      </c>
      <c r="K426" s="6" t="s">
        <v>3806</v>
      </c>
      <c r="L426" s="4" t="s">
        <v>21440</v>
      </c>
      <c r="M426" s="6">
        <v>150694</v>
      </c>
      <c r="N426" s="6">
        <v>132821</v>
      </c>
      <c r="O426" s="4" t="s">
        <v>17514</v>
      </c>
    </row>
    <row r="427" spans="1:15" x14ac:dyDescent="0.35">
      <c r="A427" s="3" t="s">
        <v>112</v>
      </c>
      <c r="B427" s="6" t="s">
        <v>3811</v>
      </c>
      <c r="C427" s="4" t="s">
        <v>21</v>
      </c>
      <c r="D427" s="4"/>
      <c r="E427" s="4"/>
      <c r="F427" s="6" t="s">
        <v>3813</v>
      </c>
      <c r="G427" s="22">
        <v>376.144137</v>
      </c>
      <c r="H427" s="6" t="s">
        <v>3816</v>
      </c>
      <c r="I427" s="6" t="s">
        <v>3817</v>
      </c>
      <c r="J427" s="6" t="s">
        <v>3814</v>
      </c>
      <c r="K427" s="6" t="s">
        <v>3812</v>
      </c>
      <c r="L427" s="4" t="s">
        <v>21441</v>
      </c>
      <c r="M427" s="6">
        <v>4169196</v>
      </c>
      <c r="N427" s="6">
        <v>3380692</v>
      </c>
      <c r="O427" s="4" t="s">
        <v>3815</v>
      </c>
    </row>
    <row r="428" spans="1:15" x14ac:dyDescent="0.35">
      <c r="A428" s="3" t="s">
        <v>113</v>
      </c>
      <c r="B428" s="6" t="s">
        <v>3818</v>
      </c>
      <c r="C428" s="4" t="s">
        <v>21</v>
      </c>
      <c r="D428" s="4"/>
      <c r="E428" s="4"/>
      <c r="F428" s="6" t="s">
        <v>3820</v>
      </c>
      <c r="G428" s="22">
        <v>412.12081499999999</v>
      </c>
      <c r="H428" s="6" t="s">
        <v>3822</v>
      </c>
      <c r="I428" s="6" t="s">
        <v>3823</v>
      </c>
      <c r="J428" s="6" t="s">
        <v>3821</v>
      </c>
      <c r="K428" s="6" t="s">
        <v>3819</v>
      </c>
      <c r="L428" s="4" t="s">
        <v>21442</v>
      </c>
      <c r="M428" s="6">
        <v>3479589</v>
      </c>
      <c r="N428" s="6">
        <v>2720615</v>
      </c>
      <c r="O428" s="4" t="s">
        <v>17515</v>
      </c>
    </row>
    <row r="429" spans="1:15" x14ac:dyDescent="0.35">
      <c r="A429" s="3" t="s">
        <v>114</v>
      </c>
      <c r="B429" s="6" t="s">
        <v>3824</v>
      </c>
      <c r="C429" s="4" t="s">
        <v>21</v>
      </c>
      <c r="D429" s="4"/>
      <c r="E429" s="4"/>
      <c r="F429" s="6" t="s">
        <v>3826</v>
      </c>
      <c r="G429" s="22">
        <v>340.16745900000001</v>
      </c>
      <c r="H429" s="6" t="s">
        <v>3829</v>
      </c>
      <c r="I429" s="6" t="s">
        <v>3830</v>
      </c>
      <c r="J429" s="6" t="s">
        <v>3827</v>
      </c>
      <c r="K429" s="6" t="s">
        <v>3825</v>
      </c>
      <c r="L429" s="4" t="s">
        <v>21443</v>
      </c>
      <c r="M429" s="6">
        <v>2286</v>
      </c>
      <c r="N429" s="6">
        <v>2199</v>
      </c>
      <c r="O429" s="4" t="s">
        <v>3828</v>
      </c>
    </row>
    <row r="430" spans="1:15" x14ac:dyDescent="0.35">
      <c r="A430" s="3" t="s">
        <v>2027</v>
      </c>
      <c r="B430" s="6" t="s">
        <v>3837</v>
      </c>
      <c r="C430" s="4" t="s">
        <v>21</v>
      </c>
      <c r="D430" s="4"/>
      <c r="E430" s="4"/>
      <c r="F430" s="6" t="s">
        <v>3831</v>
      </c>
      <c r="G430" s="22">
        <v>539.75707799999998</v>
      </c>
      <c r="H430" s="6" t="s">
        <v>3832</v>
      </c>
      <c r="I430" s="6" t="s">
        <v>3833</v>
      </c>
      <c r="J430" s="6" t="s">
        <v>3834</v>
      </c>
      <c r="K430" s="6" t="s">
        <v>3835</v>
      </c>
      <c r="L430" s="4" t="s">
        <v>21444</v>
      </c>
      <c r="M430" s="6">
        <v>6618</v>
      </c>
      <c r="N430" s="6">
        <v>6366</v>
      </c>
      <c r="O430" s="4" t="s">
        <v>3836</v>
      </c>
    </row>
    <row r="431" spans="1:15" x14ac:dyDescent="0.35">
      <c r="A431" s="3" t="s">
        <v>2187</v>
      </c>
      <c r="B431" s="6" t="s">
        <v>3838</v>
      </c>
      <c r="C431" s="4" t="s">
        <v>21</v>
      </c>
      <c r="D431" s="4"/>
      <c r="E431" s="4"/>
      <c r="F431" s="6" t="s">
        <v>3840</v>
      </c>
      <c r="G431" s="22">
        <v>250.02997999999999</v>
      </c>
      <c r="H431" s="6" t="s">
        <v>3843</v>
      </c>
      <c r="I431" s="6" t="s">
        <v>3844</v>
      </c>
      <c r="J431" s="6" t="s">
        <v>3841</v>
      </c>
      <c r="K431" s="6" t="s">
        <v>3839</v>
      </c>
      <c r="L431" s="4" t="s">
        <v>21445</v>
      </c>
      <c r="M431" s="6">
        <v>6626</v>
      </c>
      <c r="N431" s="6">
        <v>6374</v>
      </c>
      <c r="O431" s="4" t="s">
        <v>3842</v>
      </c>
    </row>
    <row r="432" spans="1:15" x14ac:dyDescent="0.35">
      <c r="A432" s="3" t="s">
        <v>1877</v>
      </c>
      <c r="B432" s="6" t="s">
        <v>3851</v>
      </c>
      <c r="C432" s="4" t="s">
        <v>14</v>
      </c>
      <c r="D432" s="4" t="s">
        <v>17285</v>
      </c>
      <c r="E432" s="4"/>
      <c r="F432" s="6" t="s">
        <v>3845</v>
      </c>
      <c r="G432" s="22">
        <v>430.11246349999999</v>
      </c>
      <c r="H432" s="6" t="s">
        <v>3846</v>
      </c>
      <c r="I432" s="6" t="s">
        <v>3847</v>
      </c>
      <c r="J432" s="6" t="s">
        <v>3848</v>
      </c>
      <c r="K432" s="6" t="s">
        <v>3849</v>
      </c>
      <c r="L432" s="4" t="s">
        <v>21446</v>
      </c>
      <c r="M432" s="6">
        <v>443031</v>
      </c>
      <c r="N432" s="6">
        <v>391332</v>
      </c>
      <c r="O432" s="4" t="s">
        <v>3850</v>
      </c>
    </row>
    <row r="433" spans="1:15" x14ac:dyDescent="0.35">
      <c r="A433" s="3" t="s">
        <v>1380</v>
      </c>
      <c r="B433" s="6" t="s">
        <v>3858</v>
      </c>
      <c r="C433" s="4" t="s">
        <v>14</v>
      </c>
      <c r="D433" s="4" t="s">
        <v>17295</v>
      </c>
      <c r="E433" s="4"/>
      <c r="F433" s="6" t="s">
        <v>3852</v>
      </c>
      <c r="G433" s="22">
        <v>337.17902700000002</v>
      </c>
      <c r="H433" s="6" t="s">
        <v>3853</v>
      </c>
      <c r="I433" s="6" t="s">
        <v>3854</v>
      </c>
      <c r="J433" s="6" t="s">
        <v>3855</v>
      </c>
      <c r="K433" s="6" t="s">
        <v>3856</v>
      </c>
      <c r="L433" s="4" t="s">
        <v>21447</v>
      </c>
      <c r="M433" s="6">
        <v>91656</v>
      </c>
      <c r="N433" s="6">
        <v>82759</v>
      </c>
      <c r="O433" s="4" t="s">
        <v>3857</v>
      </c>
    </row>
    <row r="434" spans="1:15" x14ac:dyDescent="0.35">
      <c r="A434" s="3" t="s">
        <v>963</v>
      </c>
      <c r="B434" s="6" t="s">
        <v>3863</v>
      </c>
      <c r="C434" s="4" t="s">
        <v>23</v>
      </c>
      <c r="D434" s="4"/>
      <c r="E434" s="4" t="s">
        <v>17516</v>
      </c>
      <c r="F434" s="6" t="s">
        <v>3859</v>
      </c>
      <c r="G434" s="22">
        <v>286.19328009999998</v>
      </c>
      <c r="H434" s="6" t="s">
        <v>2980</v>
      </c>
      <c r="I434" s="6" t="s">
        <v>3860</v>
      </c>
      <c r="J434" s="6" t="s">
        <v>3861</v>
      </c>
      <c r="K434" s="6" t="s">
        <v>3862</v>
      </c>
      <c r="L434" s="4" t="s">
        <v>21448</v>
      </c>
      <c r="M434" s="6">
        <v>13308</v>
      </c>
      <c r="N434" s="6">
        <v>12744</v>
      </c>
      <c r="O434" s="4" t="s">
        <v>17517</v>
      </c>
    </row>
    <row r="435" spans="1:15" x14ac:dyDescent="0.35">
      <c r="A435" s="3" t="s">
        <v>1322</v>
      </c>
      <c r="B435" s="6" t="s">
        <v>3869</v>
      </c>
      <c r="C435" s="4" t="s">
        <v>10</v>
      </c>
      <c r="D435" s="4" t="s">
        <v>17320</v>
      </c>
      <c r="E435" s="6"/>
      <c r="F435" s="6" t="s">
        <v>3864</v>
      </c>
      <c r="G435" s="22">
        <v>329.23547919999999</v>
      </c>
      <c r="H435" s="6" t="s">
        <v>3865</v>
      </c>
      <c r="I435" s="6" t="s">
        <v>3866</v>
      </c>
      <c r="J435" s="6" t="s">
        <v>3867</v>
      </c>
      <c r="K435" s="6" t="s">
        <v>3868</v>
      </c>
      <c r="L435" s="4" t="s">
        <v>21449</v>
      </c>
      <c r="M435" s="6">
        <v>30160</v>
      </c>
      <c r="N435" s="6">
        <v>28011</v>
      </c>
      <c r="O435" s="4" t="s">
        <v>2499</v>
      </c>
    </row>
    <row r="436" spans="1:15" x14ac:dyDescent="0.35">
      <c r="A436" s="3" t="s">
        <v>82</v>
      </c>
      <c r="B436" s="6" t="s">
        <v>3876</v>
      </c>
      <c r="C436" s="4" t="s">
        <v>14</v>
      </c>
      <c r="D436" s="4" t="s">
        <v>17295</v>
      </c>
      <c r="E436" s="4"/>
      <c r="F436" s="6" t="s">
        <v>3870</v>
      </c>
      <c r="G436" s="22">
        <v>342.03266839999998</v>
      </c>
      <c r="H436" s="6" t="s">
        <v>3871</v>
      </c>
      <c r="I436" s="6" t="s">
        <v>3872</v>
      </c>
      <c r="J436" s="6" t="s">
        <v>3873</v>
      </c>
      <c r="K436" s="6" t="s">
        <v>3874</v>
      </c>
      <c r="L436" s="4" t="s">
        <v>21450</v>
      </c>
      <c r="M436" s="6">
        <v>213013</v>
      </c>
      <c r="N436" s="6">
        <v>184713</v>
      </c>
      <c r="O436" s="4" t="s">
        <v>3875</v>
      </c>
    </row>
    <row r="437" spans="1:15" x14ac:dyDescent="0.35">
      <c r="A437" s="3" t="s">
        <v>2188</v>
      </c>
      <c r="B437" s="6" t="s">
        <v>3877</v>
      </c>
      <c r="C437" s="4" t="s">
        <v>10</v>
      </c>
      <c r="D437" s="6" t="s">
        <v>17534</v>
      </c>
      <c r="E437" s="4"/>
      <c r="F437" s="6" t="s">
        <v>3879</v>
      </c>
      <c r="G437" s="22">
        <v>551.183854</v>
      </c>
      <c r="H437" s="6" t="s">
        <v>3882</v>
      </c>
      <c r="I437" s="6" t="s">
        <v>3883</v>
      </c>
      <c r="J437" s="6" t="s">
        <v>3880</v>
      </c>
      <c r="K437" s="6" t="s">
        <v>3878</v>
      </c>
      <c r="L437" s="4" t="s">
        <v>21451</v>
      </c>
      <c r="M437" s="6">
        <v>104865</v>
      </c>
      <c r="N437" s="6">
        <v>94651</v>
      </c>
      <c r="O437" s="4" t="s">
        <v>3881</v>
      </c>
    </row>
    <row r="438" spans="1:15" x14ac:dyDescent="0.35">
      <c r="A438" s="3" t="s">
        <v>643</v>
      </c>
      <c r="B438" s="6" t="s">
        <v>3888</v>
      </c>
      <c r="C438" s="4" t="s">
        <v>32</v>
      </c>
      <c r="D438" s="4"/>
      <c r="E438" s="4"/>
      <c r="F438" s="6" t="s">
        <v>3884</v>
      </c>
      <c r="G438" s="22">
        <v>241.01022610000001</v>
      </c>
      <c r="H438" s="6" t="s">
        <v>3885</v>
      </c>
      <c r="I438" s="6" t="s">
        <v>3886</v>
      </c>
      <c r="J438" s="6" t="s">
        <v>3887</v>
      </c>
      <c r="K438" s="6" t="s">
        <v>3890</v>
      </c>
      <c r="L438" s="4" t="s">
        <v>21452</v>
      </c>
      <c r="M438" s="6">
        <v>10421832</v>
      </c>
      <c r="N438" s="6">
        <v>8597261</v>
      </c>
      <c r="O438" s="4" t="s">
        <v>3889</v>
      </c>
    </row>
    <row r="439" spans="1:15" x14ac:dyDescent="0.35">
      <c r="A439" s="3" t="s">
        <v>1701</v>
      </c>
      <c r="B439" s="6" t="s">
        <v>3897</v>
      </c>
      <c r="C439" s="4" t="s">
        <v>10</v>
      </c>
      <c r="D439" s="6" t="s">
        <v>17532</v>
      </c>
      <c r="E439" s="4" t="s">
        <v>17533</v>
      </c>
      <c r="F439" s="6" t="s">
        <v>3891</v>
      </c>
      <c r="G439" s="22">
        <v>383.06433379999999</v>
      </c>
      <c r="H439" s="6" t="s">
        <v>3892</v>
      </c>
      <c r="I439" s="6" t="s">
        <v>3893</v>
      </c>
      <c r="J439" s="6" t="s">
        <v>3894</v>
      </c>
      <c r="K439" s="6" t="s">
        <v>3895</v>
      </c>
      <c r="L439" s="4" t="s">
        <v>21453</v>
      </c>
      <c r="M439" s="6">
        <v>68844</v>
      </c>
      <c r="N439" s="6">
        <v>62077</v>
      </c>
      <c r="O439" s="4" t="s">
        <v>3896</v>
      </c>
    </row>
    <row r="440" spans="1:15" x14ac:dyDescent="0.35">
      <c r="A440" s="3" t="s">
        <v>2014</v>
      </c>
      <c r="B440" s="6" t="s">
        <v>3900</v>
      </c>
      <c r="C440" s="4" t="s">
        <v>14</v>
      </c>
      <c r="D440" s="26" t="s">
        <v>17529</v>
      </c>
      <c r="E440" s="4" t="s">
        <v>17531</v>
      </c>
      <c r="F440" s="6" t="s">
        <v>3901</v>
      </c>
      <c r="G440" s="22">
        <v>522.08305700000005</v>
      </c>
      <c r="H440" s="6" t="s">
        <v>3904</v>
      </c>
      <c r="I440" s="6" t="s">
        <v>3898</v>
      </c>
      <c r="J440" s="6" t="s">
        <v>3902</v>
      </c>
      <c r="K440" s="6" t="s">
        <v>3899</v>
      </c>
      <c r="L440" s="4" t="s">
        <v>21454</v>
      </c>
      <c r="M440" s="6">
        <v>54680676</v>
      </c>
      <c r="N440" s="6">
        <v>38082</v>
      </c>
      <c r="O440" s="4" t="s">
        <v>3903</v>
      </c>
    </row>
    <row r="441" spans="1:15" x14ac:dyDescent="0.35">
      <c r="A441" s="3" t="s">
        <v>763</v>
      </c>
      <c r="B441" s="6" t="s">
        <v>3911</v>
      </c>
      <c r="C441" s="4" t="s">
        <v>14</v>
      </c>
      <c r="D441" s="4" t="s">
        <v>17285</v>
      </c>
      <c r="E441" s="4" t="s">
        <v>17530</v>
      </c>
      <c r="F441" s="6" t="s">
        <v>3905</v>
      </c>
      <c r="G441" s="22">
        <v>260.01603979999999</v>
      </c>
      <c r="H441" s="6" t="s">
        <v>3906</v>
      </c>
      <c r="I441" s="6" t="s">
        <v>3907</v>
      </c>
      <c r="J441" s="6" t="s">
        <v>3908</v>
      </c>
      <c r="K441" s="6" t="s">
        <v>3909</v>
      </c>
      <c r="L441" s="4" t="s">
        <v>21455</v>
      </c>
      <c r="M441" s="6">
        <v>9411</v>
      </c>
      <c r="N441" s="6">
        <v>9040</v>
      </c>
      <c r="O441" s="4" t="s">
        <v>3910</v>
      </c>
    </row>
    <row r="442" spans="1:15" x14ac:dyDescent="0.35">
      <c r="A442" s="3" t="s">
        <v>2018</v>
      </c>
      <c r="B442" s="6" t="s">
        <v>3918</v>
      </c>
      <c r="C442" s="4" t="s">
        <v>14</v>
      </c>
      <c r="D442" s="6" t="s">
        <v>17529</v>
      </c>
      <c r="E442" s="4"/>
      <c r="F442" s="6" t="s">
        <v>3912</v>
      </c>
      <c r="G442" s="22">
        <v>526.07797129999994</v>
      </c>
      <c r="H442" s="6" t="s">
        <v>3913</v>
      </c>
      <c r="I442" s="6" t="s">
        <v>3914</v>
      </c>
      <c r="J442" s="6" t="s">
        <v>3915</v>
      </c>
      <c r="K442" s="6" t="s">
        <v>3916</v>
      </c>
      <c r="L442" s="4" t="s">
        <v>21456</v>
      </c>
      <c r="M442" s="6">
        <v>54680085</v>
      </c>
      <c r="N442" s="6">
        <v>10606098</v>
      </c>
      <c r="O442" s="4" t="s">
        <v>3917</v>
      </c>
    </row>
    <row r="443" spans="1:15" x14ac:dyDescent="0.35">
      <c r="A443" s="3" t="s">
        <v>2189</v>
      </c>
      <c r="B443" s="6" t="s">
        <v>3924</v>
      </c>
      <c r="C443" s="4" t="s">
        <v>32</v>
      </c>
      <c r="D443" s="4" t="s">
        <v>17527</v>
      </c>
      <c r="E443" s="4" t="s">
        <v>17528</v>
      </c>
      <c r="F443" s="6" t="s">
        <v>17525</v>
      </c>
      <c r="G443" s="22">
        <v>315.00072</v>
      </c>
      <c r="H443" s="6" t="s">
        <v>3919</v>
      </c>
      <c r="I443" s="6" t="s">
        <v>3920</v>
      </c>
      <c r="J443" s="6" t="s">
        <v>3921</v>
      </c>
      <c r="K443" s="6" t="s">
        <v>3922</v>
      </c>
      <c r="L443" s="4" t="s">
        <v>21457</v>
      </c>
      <c r="M443" s="6">
        <v>2441</v>
      </c>
      <c r="N443" s="6">
        <v>2347</v>
      </c>
      <c r="O443" s="4" t="s">
        <v>3923</v>
      </c>
    </row>
    <row r="444" spans="1:15" x14ac:dyDescent="0.35">
      <c r="A444" s="3" t="s">
        <v>2438</v>
      </c>
      <c r="B444" s="4" t="s">
        <v>17524</v>
      </c>
      <c r="C444" s="4" t="s">
        <v>11</v>
      </c>
      <c r="D444" s="4"/>
      <c r="E444" s="4" t="s">
        <v>17526</v>
      </c>
      <c r="F444" s="6" t="s">
        <v>17519</v>
      </c>
      <c r="G444" s="22">
        <v>330.99563999999998</v>
      </c>
      <c r="H444" s="6" t="s">
        <v>17520</v>
      </c>
      <c r="I444" s="6" t="s">
        <v>17522</v>
      </c>
      <c r="J444" s="6" t="s">
        <v>17518</v>
      </c>
      <c r="K444" s="6" t="s">
        <v>17521</v>
      </c>
      <c r="L444" s="4" t="s">
        <v>21458</v>
      </c>
      <c r="M444" s="6">
        <v>166774</v>
      </c>
      <c r="N444" s="6">
        <v>145906</v>
      </c>
      <c r="O444" s="4" t="s">
        <v>17523</v>
      </c>
    </row>
    <row r="445" spans="1:15" x14ac:dyDescent="0.35">
      <c r="A445" s="3" t="s">
        <v>1642</v>
      </c>
      <c r="B445" s="6" t="s">
        <v>3937</v>
      </c>
      <c r="C445" s="4" t="s">
        <v>10</v>
      </c>
      <c r="D445" s="6" t="s">
        <v>17324</v>
      </c>
      <c r="E445" s="4" t="s">
        <v>17537</v>
      </c>
      <c r="F445" s="6" t="s">
        <v>3931</v>
      </c>
      <c r="G445" s="22">
        <v>373.99932280000002</v>
      </c>
      <c r="H445" s="6" t="s">
        <v>3932</v>
      </c>
      <c r="I445" s="6" t="s">
        <v>3933</v>
      </c>
      <c r="J445" s="6" t="s">
        <v>3934</v>
      </c>
      <c r="K445" s="6" t="s">
        <v>3935</v>
      </c>
      <c r="L445" s="4" t="s">
        <v>21459</v>
      </c>
      <c r="M445" s="6">
        <v>2442</v>
      </c>
      <c r="N445" s="6">
        <v>2348</v>
      </c>
      <c r="O445" s="4" t="s">
        <v>3936</v>
      </c>
    </row>
    <row r="446" spans="1:15" x14ac:dyDescent="0.35">
      <c r="A446" s="3" t="s">
        <v>1859</v>
      </c>
      <c r="B446" s="6" t="s">
        <v>3944</v>
      </c>
      <c r="C446" s="4" t="s">
        <v>12</v>
      </c>
      <c r="D446" s="4"/>
      <c r="E446" s="4" t="s">
        <v>17538</v>
      </c>
      <c r="F446" s="6" t="s">
        <v>3938</v>
      </c>
      <c r="G446" s="22">
        <v>423.82680909999999</v>
      </c>
      <c r="H446" s="6" t="s">
        <v>3939</v>
      </c>
      <c r="I446" s="6" t="s">
        <v>3940</v>
      </c>
      <c r="J446" s="6" t="s">
        <v>3941</v>
      </c>
      <c r="K446" s="6" t="s">
        <v>3942</v>
      </c>
      <c r="L446" s="4" t="s">
        <v>21460</v>
      </c>
      <c r="M446" s="6">
        <v>84907</v>
      </c>
      <c r="N446" s="6">
        <v>76597</v>
      </c>
      <c r="O446" s="4" t="s">
        <v>3943</v>
      </c>
    </row>
    <row r="447" spans="1:15" x14ac:dyDescent="0.35">
      <c r="A447" s="3" t="s">
        <v>1011</v>
      </c>
      <c r="B447" s="6" t="s">
        <v>3948</v>
      </c>
      <c r="C447" s="4" t="s">
        <v>16</v>
      </c>
      <c r="D447" s="4"/>
      <c r="E447" s="4" t="s">
        <v>17539</v>
      </c>
      <c r="F447" s="6" t="s">
        <v>3950</v>
      </c>
      <c r="G447" s="22">
        <v>293.00514070000003</v>
      </c>
      <c r="H447" s="6" t="s">
        <v>3945</v>
      </c>
      <c r="I447" s="6" t="s">
        <v>3946</v>
      </c>
      <c r="J447" s="6" t="s">
        <v>3947</v>
      </c>
      <c r="K447" s="6" t="s">
        <v>3949</v>
      </c>
      <c r="L447" s="4" t="s">
        <v>21461</v>
      </c>
      <c r="M447" s="6">
        <v>10544447</v>
      </c>
      <c r="N447" s="6">
        <v>8719838</v>
      </c>
      <c r="O447" s="4" t="s">
        <v>17535</v>
      </c>
    </row>
    <row r="448" spans="1:15" x14ac:dyDescent="0.35">
      <c r="A448" s="3" t="s">
        <v>1570</v>
      </c>
      <c r="B448" s="6" t="s">
        <v>3957</v>
      </c>
      <c r="C448" s="4" t="s">
        <v>14</v>
      </c>
      <c r="D448" s="4" t="s">
        <v>17405</v>
      </c>
      <c r="E448" s="4" t="s">
        <v>17540</v>
      </c>
      <c r="F448" s="6" t="s">
        <v>3951</v>
      </c>
      <c r="G448" s="22">
        <v>363.84921919999999</v>
      </c>
      <c r="H448" s="6" t="s">
        <v>3952</v>
      </c>
      <c r="I448" s="6" t="s">
        <v>3953</v>
      </c>
      <c r="J448" s="6" t="s">
        <v>3954</v>
      </c>
      <c r="K448" s="6" t="s">
        <v>3955</v>
      </c>
      <c r="L448" s="4" t="s">
        <v>21462</v>
      </c>
      <c r="M448" s="6">
        <v>16422</v>
      </c>
      <c r="N448" s="6">
        <v>15572</v>
      </c>
      <c r="O448" s="4" t="s">
        <v>3956</v>
      </c>
    </row>
    <row r="449" spans="1:30" x14ac:dyDescent="0.35">
      <c r="A449" s="3" t="s">
        <v>1751</v>
      </c>
      <c r="B449" s="6" t="s">
        <v>3963</v>
      </c>
      <c r="C449" s="4" t="s">
        <v>14</v>
      </c>
      <c r="D449" s="4" t="s">
        <v>17405</v>
      </c>
      <c r="E449" s="4" t="s">
        <v>17541</v>
      </c>
      <c r="F449" s="6" t="s">
        <v>3958</v>
      </c>
      <c r="G449" s="22">
        <v>391.8805193</v>
      </c>
      <c r="H449" s="6" t="s">
        <v>3959</v>
      </c>
      <c r="I449" s="6" t="s">
        <v>3960</v>
      </c>
      <c r="J449" s="6" t="s">
        <v>3961</v>
      </c>
      <c r="K449" s="6" t="s">
        <v>3964</v>
      </c>
      <c r="L449" s="4" t="s">
        <v>21463</v>
      </c>
      <c r="M449" s="6">
        <v>20965</v>
      </c>
      <c r="N449" s="6">
        <v>19722</v>
      </c>
      <c r="O449" s="4" t="s">
        <v>3962</v>
      </c>
    </row>
    <row r="450" spans="1:30" x14ac:dyDescent="0.35">
      <c r="A450" s="3" t="s">
        <v>1866</v>
      </c>
      <c r="B450" s="6" t="s">
        <v>3971</v>
      </c>
      <c r="C450" s="4" t="s">
        <v>14</v>
      </c>
      <c r="D450" s="6" t="s">
        <v>17499</v>
      </c>
      <c r="E450" s="4" t="s">
        <v>17542</v>
      </c>
      <c r="F450" s="6" t="s">
        <v>3965</v>
      </c>
      <c r="G450" s="22">
        <v>425.94661860000002</v>
      </c>
      <c r="H450" s="6" t="s">
        <v>3966</v>
      </c>
      <c r="I450" s="6" t="s">
        <v>3967</v>
      </c>
      <c r="J450" s="6" t="s">
        <v>3968</v>
      </c>
      <c r="K450" s="6" t="s">
        <v>3969</v>
      </c>
      <c r="L450" s="4" t="s">
        <v>21464</v>
      </c>
      <c r="M450" s="6">
        <v>28936</v>
      </c>
      <c r="N450" s="6">
        <v>26916</v>
      </c>
      <c r="O450" s="4" t="s">
        <v>3970</v>
      </c>
    </row>
    <row r="451" spans="1:30" x14ac:dyDescent="0.35">
      <c r="A451" s="3" t="s">
        <v>875</v>
      </c>
      <c r="B451" s="6" t="s">
        <v>3978</v>
      </c>
      <c r="C451" s="4" t="s">
        <v>14</v>
      </c>
      <c r="D451" s="6" t="s">
        <v>17285</v>
      </c>
      <c r="E451" s="4"/>
      <c r="F451" s="6" t="s">
        <v>3972</v>
      </c>
      <c r="G451" s="22">
        <v>274.85813789999997</v>
      </c>
      <c r="H451" s="6" t="s">
        <v>3973</v>
      </c>
      <c r="I451" s="6" t="s">
        <v>3974</v>
      </c>
      <c r="J451" s="6" t="s">
        <v>3975</v>
      </c>
      <c r="K451" s="6" t="s">
        <v>3976</v>
      </c>
      <c r="L451" s="4" t="s">
        <v>21465</v>
      </c>
      <c r="M451" s="6">
        <v>15531</v>
      </c>
      <c r="N451" s="6">
        <v>14775</v>
      </c>
      <c r="O451" s="4" t="s">
        <v>3977</v>
      </c>
    </row>
    <row r="452" spans="1:30" x14ac:dyDescent="0.35">
      <c r="A452" s="3" t="s">
        <v>1850</v>
      </c>
      <c r="B452" s="6" t="s">
        <v>3985</v>
      </c>
      <c r="C452" s="4" t="s">
        <v>32</v>
      </c>
      <c r="D452" s="6"/>
      <c r="E452" s="4"/>
      <c r="F452" s="6" t="s">
        <v>3979</v>
      </c>
      <c r="G452" s="22">
        <v>419.08961929999998</v>
      </c>
      <c r="H452" s="6" t="s">
        <v>3980</v>
      </c>
      <c r="I452" s="6" t="s">
        <v>3981</v>
      </c>
      <c r="J452" s="6" t="s">
        <v>3982</v>
      </c>
      <c r="K452" s="6" t="s">
        <v>3983</v>
      </c>
      <c r="L452" s="4" t="s">
        <v>21466</v>
      </c>
      <c r="M452" s="6">
        <v>2448</v>
      </c>
      <c r="N452" s="6">
        <v>2354</v>
      </c>
      <c r="O452" s="4" t="s">
        <v>3984</v>
      </c>
    </row>
    <row r="453" spans="1:30" x14ac:dyDescent="0.35">
      <c r="A453" s="3" t="s">
        <v>1228</v>
      </c>
      <c r="B453" s="6" t="s">
        <v>3992</v>
      </c>
      <c r="C453" s="4" t="s">
        <v>10</v>
      </c>
      <c r="D453" s="4" t="s">
        <v>17230</v>
      </c>
      <c r="E453" s="4"/>
      <c r="F453" s="6" t="s">
        <v>3986</v>
      </c>
      <c r="G453" s="22">
        <v>318.07316070000002</v>
      </c>
      <c r="H453" s="6" t="s">
        <v>3987</v>
      </c>
      <c r="I453" s="6" t="s">
        <v>3988</v>
      </c>
      <c r="J453" s="6" t="s">
        <v>3989</v>
      </c>
      <c r="K453" s="6" t="s">
        <v>3990</v>
      </c>
      <c r="L453" s="4" t="s">
        <v>21467</v>
      </c>
      <c r="M453" s="6">
        <v>6834</v>
      </c>
      <c r="N453" s="6">
        <v>6573</v>
      </c>
      <c r="O453" s="4" t="s">
        <v>3991</v>
      </c>
    </row>
    <row r="454" spans="1:30" x14ac:dyDescent="0.35">
      <c r="A454" s="3" t="s">
        <v>2190</v>
      </c>
      <c r="B454" s="6" t="s">
        <v>3999</v>
      </c>
      <c r="C454" s="4" t="s">
        <v>14</v>
      </c>
      <c r="D454" s="4" t="s">
        <v>17295</v>
      </c>
      <c r="E454" s="4" t="s">
        <v>17543</v>
      </c>
      <c r="F454" s="6" t="s">
        <v>3993</v>
      </c>
      <c r="G454" s="22">
        <v>374.95407949999998</v>
      </c>
      <c r="H454" s="6" t="s">
        <v>3994</v>
      </c>
      <c r="I454" s="6" t="s">
        <v>3995</v>
      </c>
      <c r="J454" s="6" t="s">
        <v>3996</v>
      </c>
      <c r="K454" s="6" t="s">
        <v>3997</v>
      </c>
      <c r="L454" s="4" t="s">
        <v>21468</v>
      </c>
      <c r="M454" s="6">
        <v>3444</v>
      </c>
      <c r="N454" s="6">
        <v>3326</v>
      </c>
      <c r="O454" s="4" t="s">
        <v>3998</v>
      </c>
    </row>
    <row r="455" spans="1:30" x14ac:dyDescent="0.35">
      <c r="A455" s="3" t="s">
        <v>528</v>
      </c>
      <c r="B455" s="6" t="s">
        <v>4006</v>
      </c>
      <c r="C455" s="4" t="s">
        <v>10</v>
      </c>
      <c r="D455" s="4" t="s">
        <v>17305</v>
      </c>
      <c r="E455" s="4" t="s">
        <v>17544</v>
      </c>
      <c r="F455" s="6" t="s">
        <v>4000</v>
      </c>
      <c r="G455" s="22">
        <v>222.0003897</v>
      </c>
      <c r="H455" s="6" t="s">
        <v>4001</v>
      </c>
      <c r="I455" s="6" t="s">
        <v>4002</v>
      </c>
      <c r="J455" s="6" t="s">
        <v>4003</v>
      </c>
      <c r="K455" s="6" t="s">
        <v>4004</v>
      </c>
      <c r="L455" s="4" t="s">
        <v>21469</v>
      </c>
      <c r="M455" s="6">
        <v>2447</v>
      </c>
      <c r="N455" s="6">
        <v>2353</v>
      </c>
      <c r="O455" s="4" t="s">
        <v>4005</v>
      </c>
    </row>
    <row r="456" spans="1:30" x14ac:dyDescent="0.35">
      <c r="A456" s="3" t="s">
        <v>2191</v>
      </c>
      <c r="B456" s="6" t="s">
        <v>4007</v>
      </c>
      <c r="C456" s="4" t="s">
        <v>12</v>
      </c>
      <c r="D456" s="6"/>
      <c r="E456" s="4" t="s">
        <v>17545</v>
      </c>
      <c r="F456" s="6" t="s">
        <v>4009</v>
      </c>
      <c r="G456" s="22">
        <v>198.94802100000001</v>
      </c>
      <c r="H456" s="6" t="s">
        <v>4012</v>
      </c>
      <c r="I456" s="6" t="s">
        <v>4013</v>
      </c>
      <c r="J456" s="6" t="s">
        <v>4010</v>
      </c>
      <c r="K456" s="6" t="s">
        <v>4008</v>
      </c>
      <c r="L456" s="4" t="s">
        <v>21470</v>
      </c>
      <c r="M456" s="6">
        <v>2450</v>
      </c>
      <c r="N456" s="6">
        <v>2356</v>
      </c>
      <c r="O456" s="4" t="s">
        <v>4011</v>
      </c>
    </row>
    <row r="457" spans="1:30" x14ac:dyDescent="0.35">
      <c r="A457" s="3" t="s">
        <v>1752</v>
      </c>
      <c r="B457" s="6" t="s">
        <v>4020</v>
      </c>
      <c r="C457" s="4" t="s">
        <v>10</v>
      </c>
      <c r="D457" s="4" t="s">
        <v>17305</v>
      </c>
      <c r="E457" s="4" t="s">
        <v>17546</v>
      </c>
      <c r="F457" s="6" t="s">
        <v>4014</v>
      </c>
      <c r="G457" s="22">
        <v>391.94980709999999</v>
      </c>
      <c r="H457" s="6" t="s">
        <v>4015</v>
      </c>
      <c r="I457" s="6" t="s">
        <v>4016</v>
      </c>
      <c r="J457" s="6" t="s">
        <v>4017</v>
      </c>
      <c r="K457" s="6" t="s">
        <v>4018</v>
      </c>
      <c r="L457" s="4" t="s">
        <v>21471</v>
      </c>
      <c r="M457" s="6">
        <v>2451</v>
      </c>
      <c r="N457" s="6">
        <v>2357</v>
      </c>
      <c r="O457" s="4" t="s">
        <v>4019</v>
      </c>
    </row>
    <row r="458" spans="1:30" x14ac:dyDescent="0.35">
      <c r="A458" s="3" t="s">
        <v>1764</v>
      </c>
      <c r="B458" s="6" t="s">
        <v>4026</v>
      </c>
      <c r="C458" s="4" t="s">
        <v>25</v>
      </c>
      <c r="D458" s="6"/>
      <c r="E458" s="4" t="s">
        <v>17547</v>
      </c>
      <c r="F458" s="6" t="s">
        <v>4021</v>
      </c>
      <c r="G458" s="22">
        <v>394.18925730000001</v>
      </c>
      <c r="H458" s="6" t="s">
        <v>4022</v>
      </c>
      <c r="I458" s="6" t="s">
        <v>4023</v>
      </c>
      <c r="J458" s="6" t="s">
        <v>4024</v>
      </c>
      <c r="K458" s="6" t="s">
        <v>4025</v>
      </c>
      <c r="L458" s="4" t="s">
        <v>21472</v>
      </c>
      <c r="M458" s="6">
        <v>9649</v>
      </c>
      <c r="N458" s="6">
        <v>9270</v>
      </c>
      <c r="O458" s="4" t="s">
        <v>4027</v>
      </c>
    </row>
    <row r="459" spans="1:30" s="11" customFormat="1" x14ac:dyDescent="0.35">
      <c r="A459" s="3" t="s">
        <v>539</v>
      </c>
      <c r="B459" s="6" t="s">
        <v>4034</v>
      </c>
      <c r="C459" s="4" t="s">
        <v>10</v>
      </c>
      <c r="D459" s="4" t="s">
        <v>17289</v>
      </c>
      <c r="E459" s="4" t="s">
        <v>17548</v>
      </c>
      <c r="F459" s="6" t="s">
        <v>4028</v>
      </c>
      <c r="G459" s="22">
        <v>223.12084340000001</v>
      </c>
      <c r="H459" s="6" t="s">
        <v>4029</v>
      </c>
      <c r="I459" s="6" t="s">
        <v>4030</v>
      </c>
      <c r="J459" s="6" t="s">
        <v>4031</v>
      </c>
      <c r="K459" s="6" t="s">
        <v>4032</v>
      </c>
      <c r="L459" s="4" t="s">
        <v>21473</v>
      </c>
      <c r="M459" s="6">
        <v>14130</v>
      </c>
      <c r="N459" s="6">
        <v>13507</v>
      </c>
      <c r="O459" s="4" t="s">
        <v>4033</v>
      </c>
      <c r="P459" s="5"/>
      <c r="Q459" s="5"/>
      <c r="R459" s="5"/>
      <c r="S459" s="5"/>
      <c r="T459" s="5"/>
      <c r="U459" s="5"/>
      <c r="V459" s="5"/>
      <c r="W459" s="5"/>
      <c r="X459" s="5"/>
      <c r="Y459" s="5"/>
      <c r="Z459" s="5"/>
      <c r="AA459" s="5"/>
      <c r="AB459" s="5"/>
      <c r="AC459" s="5"/>
      <c r="AD459" s="5"/>
    </row>
    <row r="460" spans="1:30" x14ac:dyDescent="0.35">
      <c r="A460" s="3" t="s">
        <v>2192</v>
      </c>
      <c r="B460" s="6" t="s">
        <v>4035</v>
      </c>
      <c r="C460" s="4" t="s">
        <v>10</v>
      </c>
      <c r="D460" s="4" t="s">
        <v>17324</v>
      </c>
      <c r="E460" s="4" t="s">
        <v>17549</v>
      </c>
      <c r="F460" s="6" t="s">
        <v>4036</v>
      </c>
      <c r="G460" s="22">
        <v>430.23553879999997</v>
      </c>
      <c r="H460" s="6" t="s">
        <v>4039</v>
      </c>
      <c r="I460" s="6" t="s">
        <v>4040</v>
      </c>
      <c r="J460" s="6" t="s">
        <v>4037</v>
      </c>
      <c r="K460" s="6" t="s">
        <v>17536</v>
      </c>
      <c r="L460" s="4" t="s">
        <v>21474</v>
      </c>
      <c r="M460" s="6">
        <v>40000</v>
      </c>
      <c r="N460" s="6">
        <v>4444479</v>
      </c>
      <c r="O460" s="4" t="s">
        <v>4038</v>
      </c>
    </row>
    <row r="461" spans="1:30" x14ac:dyDescent="0.35">
      <c r="A461" s="3" t="s">
        <v>1018</v>
      </c>
      <c r="B461" s="6" t="s">
        <v>4047</v>
      </c>
      <c r="C461" s="4" t="s">
        <v>10</v>
      </c>
      <c r="D461" s="6" t="s">
        <v>17320</v>
      </c>
      <c r="E461" s="4"/>
      <c r="F461" s="6" t="s">
        <v>4041</v>
      </c>
      <c r="G461" s="22">
        <v>293.2143499</v>
      </c>
      <c r="H461" s="6" t="s">
        <v>4042</v>
      </c>
      <c r="I461" s="6" t="s">
        <v>4043</v>
      </c>
      <c r="J461" s="6" t="s">
        <v>4044</v>
      </c>
      <c r="K461" s="6" t="s">
        <v>4045</v>
      </c>
      <c r="L461" s="4" t="s">
        <v>21475</v>
      </c>
      <c r="M461" s="6">
        <v>68778</v>
      </c>
      <c r="N461" s="6">
        <v>62021</v>
      </c>
      <c r="O461" s="4" t="s">
        <v>4046</v>
      </c>
    </row>
    <row r="462" spans="1:30" x14ac:dyDescent="0.35">
      <c r="A462" s="3" t="s">
        <v>540</v>
      </c>
      <c r="B462" s="6" t="s">
        <v>4053</v>
      </c>
      <c r="C462" s="4" t="s">
        <v>10</v>
      </c>
      <c r="D462" s="6" t="s">
        <v>10773</v>
      </c>
      <c r="E462" s="4"/>
      <c r="F462" s="6" t="s">
        <v>4048</v>
      </c>
      <c r="G462" s="22">
        <v>223.12084340000001</v>
      </c>
      <c r="H462" s="6" t="s">
        <v>4029</v>
      </c>
      <c r="I462" s="6" t="s">
        <v>4049</v>
      </c>
      <c r="J462" s="6" t="s">
        <v>4050</v>
      </c>
      <c r="K462" s="6" t="s">
        <v>4051</v>
      </c>
      <c r="L462" s="4" t="s">
        <v>21476</v>
      </c>
      <c r="M462" s="6">
        <v>2466</v>
      </c>
      <c r="N462" s="6">
        <v>2372</v>
      </c>
      <c r="O462" s="4" t="s">
        <v>4052</v>
      </c>
    </row>
    <row r="463" spans="1:30" x14ac:dyDescent="0.35">
      <c r="A463" s="3" t="s">
        <v>420</v>
      </c>
      <c r="B463" s="6" t="s">
        <v>4060</v>
      </c>
      <c r="C463" s="4" t="s">
        <v>16</v>
      </c>
      <c r="D463" s="6"/>
      <c r="E463" s="4"/>
      <c r="F463" s="6" t="s">
        <v>4054</v>
      </c>
      <c r="G463" s="22">
        <v>204.12626309999999</v>
      </c>
      <c r="H463" s="6" t="s">
        <v>4055</v>
      </c>
      <c r="I463" s="6" t="s">
        <v>4056</v>
      </c>
      <c r="J463" s="6" t="s">
        <v>4057</v>
      </c>
      <c r="K463" s="6" t="s">
        <v>4058</v>
      </c>
      <c r="L463" s="4" t="s">
        <v>21477</v>
      </c>
      <c r="M463" s="6">
        <v>10257</v>
      </c>
      <c r="N463" s="6">
        <v>9839</v>
      </c>
      <c r="O463" s="4" t="s">
        <v>4059</v>
      </c>
    </row>
    <row r="464" spans="1:30" x14ac:dyDescent="0.35">
      <c r="A464" s="3" t="s">
        <v>1282</v>
      </c>
      <c r="B464" s="6" t="s">
        <v>4067</v>
      </c>
      <c r="C464" s="4" t="s">
        <v>16</v>
      </c>
      <c r="D464" s="4"/>
      <c r="E464" s="4"/>
      <c r="F464" s="6" t="s">
        <v>4061</v>
      </c>
      <c r="G464" s="22">
        <v>325.13140809999999</v>
      </c>
      <c r="H464" s="6" t="s">
        <v>4062</v>
      </c>
      <c r="I464" s="6" t="s">
        <v>4063</v>
      </c>
      <c r="J464" s="6" t="s">
        <v>4064</v>
      </c>
      <c r="K464" s="6" t="s">
        <v>4065</v>
      </c>
      <c r="L464" s="4" t="s">
        <v>21478</v>
      </c>
      <c r="M464" s="6">
        <v>12441</v>
      </c>
      <c r="N464" s="6">
        <v>11934</v>
      </c>
      <c r="O464" s="4" t="s">
        <v>4066</v>
      </c>
    </row>
    <row r="465" spans="1:15" x14ac:dyDescent="0.35">
      <c r="A465" s="3" t="s">
        <v>1574</v>
      </c>
      <c r="B465" s="6" t="s">
        <v>4074</v>
      </c>
      <c r="C465" s="4" t="s">
        <v>10</v>
      </c>
      <c r="D465" s="4" t="s">
        <v>17283</v>
      </c>
      <c r="E465" s="4"/>
      <c r="F465" s="6" t="s">
        <v>4068</v>
      </c>
      <c r="G465" s="22">
        <v>364.10929270000003</v>
      </c>
      <c r="H465" s="6" t="s">
        <v>4069</v>
      </c>
      <c r="I465" s="6" t="s">
        <v>4070</v>
      </c>
      <c r="J465" s="6" t="s">
        <v>4071</v>
      </c>
      <c r="K465" s="6" t="s">
        <v>4072</v>
      </c>
      <c r="L465" s="4" t="s">
        <v>21479</v>
      </c>
      <c r="M465" s="6">
        <v>2471</v>
      </c>
      <c r="N465" s="6">
        <v>2377</v>
      </c>
      <c r="O465" s="4" t="s">
        <v>4073</v>
      </c>
    </row>
    <row r="466" spans="1:15" x14ac:dyDescent="0.35">
      <c r="A466" s="3" t="s">
        <v>695</v>
      </c>
      <c r="B466" s="6" t="s">
        <v>4075</v>
      </c>
      <c r="C466" s="4" t="s">
        <v>10</v>
      </c>
      <c r="D466" s="6" t="s">
        <v>17378</v>
      </c>
      <c r="E466" s="4" t="s">
        <v>17550</v>
      </c>
      <c r="F466" s="6" t="s">
        <v>4077</v>
      </c>
      <c r="G466" s="22">
        <v>248.152478</v>
      </c>
      <c r="H466" s="6" t="s">
        <v>4080</v>
      </c>
      <c r="I466" s="6" t="s">
        <v>4081</v>
      </c>
      <c r="J466" s="6" t="s">
        <v>4078</v>
      </c>
      <c r="K466" s="6" t="s">
        <v>4076</v>
      </c>
      <c r="L466" s="4" t="s">
        <v>21480</v>
      </c>
      <c r="M466" s="6">
        <v>2473</v>
      </c>
      <c r="N466" s="6">
        <v>2379</v>
      </c>
      <c r="O466" s="4" t="s">
        <v>4079</v>
      </c>
    </row>
    <row r="467" spans="1:15" x14ac:dyDescent="0.35">
      <c r="A467" s="3" t="s">
        <v>303</v>
      </c>
      <c r="B467" s="6" t="s">
        <v>4082</v>
      </c>
      <c r="C467" s="4" t="s">
        <v>16</v>
      </c>
      <c r="D467" s="4"/>
      <c r="E467" s="4" t="s">
        <v>17551</v>
      </c>
      <c r="F467" s="6" t="s">
        <v>4084</v>
      </c>
      <c r="G467" s="22">
        <v>177.115364</v>
      </c>
      <c r="H467" s="6" t="s">
        <v>4086</v>
      </c>
      <c r="I467" s="6" t="s">
        <v>4087</v>
      </c>
      <c r="J467" s="6" t="s">
        <v>4085</v>
      </c>
      <c r="K467" s="6" t="s">
        <v>4083</v>
      </c>
      <c r="L467" s="4" t="s">
        <v>21481</v>
      </c>
      <c r="M467" s="6">
        <v>53249194</v>
      </c>
      <c r="N467" s="6">
        <v>26286946</v>
      </c>
      <c r="O467" s="4" t="s">
        <v>17552</v>
      </c>
    </row>
    <row r="468" spans="1:15" x14ac:dyDescent="0.35">
      <c r="A468" s="3" t="s">
        <v>366</v>
      </c>
      <c r="B468" s="6" t="s">
        <v>4088</v>
      </c>
      <c r="C468" s="4" t="s">
        <v>16</v>
      </c>
      <c r="D468" s="4"/>
      <c r="E468" s="4" t="s">
        <v>17551</v>
      </c>
      <c r="F468" s="6" t="s">
        <v>4090</v>
      </c>
      <c r="G468" s="22">
        <v>191.13101420000001</v>
      </c>
      <c r="H468" s="6" t="s">
        <v>4091</v>
      </c>
      <c r="I468" s="6" t="s">
        <v>4092</v>
      </c>
      <c r="J468" s="6" t="s">
        <v>4093</v>
      </c>
      <c r="K468" s="6" t="s">
        <v>4096</v>
      </c>
      <c r="L468" s="4" t="s">
        <v>21482</v>
      </c>
      <c r="M468" s="6">
        <v>71750237</v>
      </c>
      <c r="N468" s="6">
        <v>26702147</v>
      </c>
      <c r="O468" s="4" t="s">
        <v>4089</v>
      </c>
    </row>
    <row r="469" spans="1:15" x14ac:dyDescent="0.35">
      <c r="A469" s="3" t="s">
        <v>1215</v>
      </c>
      <c r="B469" s="6" t="s">
        <v>4094</v>
      </c>
      <c r="C469" s="4" t="s">
        <v>14</v>
      </c>
      <c r="D469" s="4" t="s">
        <v>17295</v>
      </c>
      <c r="E469" s="4" t="s">
        <v>17554</v>
      </c>
      <c r="F469" s="6" t="s">
        <v>4097</v>
      </c>
      <c r="G469" s="22">
        <v>316.15691099999998</v>
      </c>
      <c r="H469" s="6" t="s">
        <v>4100</v>
      </c>
      <c r="I469" s="6" t="s">
        <v>4101</v>
      </c>
      <c r="J469" s="6" t="s">
        <v>4098</v>
      </c>
      <c r="K469" s="6" t="s">
        <v>4095</v>
      </c>
      <c r="L469" s="4" t="s">
        <v>21483</v>
      </c>
      <c r="M469" s="6">
        <v>38884</v>
      </c>
      <c r="N469" s="6">
        <v>35588</v>
      </c>
      <c r="O469" s="4" t="s">
        <v>4099</v>
      </c>
    </row>
    <row r="470" spans="1:15" x14ac:dyDescent="0.35">
      <c r="A470" s="3" t="s">
        <v>983</v>
      </c>
      <c r="B470" s="6" t="s">
        <v>4102</v>
      </c>
      <c r="C470" s="4" t="s">
        <v>10</v>
      </c>
      <c r="D470" s="6" t="s">
        <v>17478</v>
      </c>
      <c r="E470" s="4"/>
      <c r="F470" s="6" t="s">
        <v>4104</v>
      </c>
      <c r="G470" s="22">
        <v>288.22016400000001</v>
      </c>
      <c r="H470" s="6" t="s">
        <v>4107</v>
      </c>
      <c r="I470" s="6" t="s">
        <v>4108</v>
      </c>
      <c r="J470" s="6" t="s">
        <v>4105</v>
      </c>
      <c r="K470" s="6" t="s">
        <v>4103</v>
      </c>
      <c r="L470" s="4" t="s">
        <v>21484</v>
      </c>
      <c r="M470" s="6">
        <v>2474</v>
      </c>
      <c r="N470" s="6">
        <v>2380</v>
      </c>
      <c r="O470" s="4" t="s">
        <v>4106</v>
      </c>
    </row>
    <row r="471" spans="1:15" x14ac:dyDescent="0.35">
      <c r="A471" s="3" t="s">
        <v>855</v>
      </c>
      <c r="B471" s="6" t="s">
        <v>4109</v>
      </c>
      <c r="C471" s="4" t="s">
        <v>10</v>
      </c>
      <c r="D471" s="4" t="s">
        <v>17555</v>
      </c>
      <c r="E471" s="6" t="s">
        <v>17553</v>
      </c>
      <c r="F471" s="6" t="s">
        <v>4111</v>
      </c>
      <c r="G471" s="22">
        <v>271.13390700000002</v>
      </c>
      <c r="H471" s="6" t="s">
        <v>4114</v>
      </c>
      <c r="I471" s="6" t="s">
        <v>4115</v>
      </c>
      <c r="J471" s="6" t="s">
        <v>4112</v>
      </c>
      <c r="K471" s="6" t="s">
        <v>4110</v>
      </c>
      <c r="L471" s="4" t="s">
        <v>21485</v>
      </c>
      <c r="M471" s="6">
        <v>2475</v>
      </c>
      <c r="N471" s="6">
        <v>2381</v>
      </c>
      <c r="O471" s="4" t="s">
        <v>4113</v>
      </c>
    </row>
    <row r="472" spans="1:15" x14ac:dyDescent="0.35">
      <c r="A472" s="3" t="s">
        <v>1077</v>
      </c>
      <c r="B472" s="6" t="s">
        <v>4116</v>
      </c>
      <c r="C472" s="4" t="s">
        <v>11</v>
      </c>
      <c r="D472" s="4"/>
      <c r="E472" s="4" t="s">
        <v>17556</v>
      </c>
      <c r="F472" s="6" t="s">
        <v>4118</v>
      </c>
      <c r="G472" s="22">
        <v>301.10808580000099</v>
      </c>
      <c r="H472" s="6" t="s">
        <v>4121</v>
      </c>
      <c r="I472" s="6" t="s">
        <v>4122</v>
      </c>
      <c r="J472" s="6" t="s">
        <v>4119</v>
      </c>
      <c r="K472" s="6" t="s">
        <v>4117</v>
      </c>
      <c r="L472" s="4" t="s">
        <v>21486</v>
      </c>
      <c r="M472" s="6">
        <v>3016343</v>
      </c>
      <c r="N472" s="6">
        <v>2284302</v>
      </c>
      <c r="O472" s="4" t="s">
        <v>4120</v>
      </c>
    </row>
    <row r="473" spans="1:15" x14ac:dyDescent="0.35">
      <c r="A473" s="3" t="s">
        <v>2193</v>
      </c>
      <c r="B473" s="6" t="s">
        <v>4123</v>
      </c>
      <c r="C473" s="4" t="s">
        <v>10</v>
      </c>
      <c r="D473" s="4" t="s">
        <v>17557</v>
      </c>
      <c r="E473" s="4" t="s">
        <v>17558</v>
      </c>
      <c r="F473" s="6" t="s">
        <v>4125</v>
      </c>
      <c r="G473" s="22">
        <v>467.30355900000001</v>
      </c>
      <c r="H473" s="6" t="s">
        <v>4128</v>
      </c>
      <c r="I473" s="6" t="s">
        <v>4129</v>
      </c>
      <c r="J473" s="6" t="s">
        <v>4126</v>
      </c>
      <c r="K473" s="6" t="s">
        <v>4124</v>
      </c>
      <c r="L473" s="4" t="s">
        <v>21487</v>
      </c>
      <c r="M473" s="6">
        <v>644073</v>
      </c>
      <c r="N473" s="6">
        <v>559124</v>
      </c>
      <c r="O473" s="4" t="s">
        <v>4127</v>
      </c>
    </row>
    <row r="474" spans="1:15" x14ac:dyDescent="0.35">
      <c r="A474" s="3" t="s">
        <v>2194</v>
      </c>
      <c r="B474" s="6" t="s">
        <v>4130</v>
      </c>
      <c r="C474" s="4" t="s">
        <v>11</v>
      </c>
      <c r="D474" s="4" t="s">
        <v>17557</v>
      </c>
      <c r="E474" s="4" t="s">
        <v>17559</v>
      </c>
      <c r="F474" s="6" t="s">
        <v>4132</v>
      </c>
      <c r="G474" s="22">
        <v>413.25660900000003</v>
      </c>
      <c r="H474" s="4" t="s">
        <v>4135</v>
      </c>
      <c r="I474" s="6" t="s">
        <v>4136</v>
      </c>
      <c r="J474" s="6" t="s">
        <v>4133</v>
      </c>
      <c r="K474" s="6" t="s">
        <v>4131</v>
      </c>
      <c r="L474" s="4" t="s">
        <v>21488</v>
      </c>
      <c r="M474" s="6">
        <v>114976</v>
      </c>
      <c r="N474" s="6">
        <v>102911</v>
      </c>
      <c r="O474" s="4" t="s">
        <v>4134</v>
      </c>
    </row>
    <row r="475" spans="1:15" x14ac:dyDescent="0.35">
      <c r="A475" s="3" t="s">
        <v>1123</v>
      </c>
      <c r="B475" s="6" t="s">
        <v>4137</v>
      </c>
      <c r="C475" s="4" t="s">
        <v>14</v>
      </c>
      <c r="D475" s="4" t="s">
        <v>17286</v>
      </c>
      <c r="E475" s="4"/>
      <c r="F475" s="6" t="s">
        <v>4139</v>
      </c>
      <c r="G475" s="22">
        <v>305.156183</v>
      </c>
      <c r="H475" s="6" t="s">
        <v>4142</v>
      </c>
      <c r="I475" s="4" t="s">
        <v>17220</v>
      </c>
      <c r="J475" s="6" t="s">
        <v>4140</v>
      </c>
      <c r="K475" s="6" t="s">
        <v>4138</v>
      </c>
      <c r="L475" s="4" t="s">
        <v>21489</v>
      </c>
      <c r="M475" s="4">
        <v>50367</v>
      </c>
      <c r="N475" s="6">
        <v>45678</v>
      </c>
      <c r="O475" s="4" t="s">
        <v>4141</v>
      </c>
    </row>
    <row r="476" spans="1:15" x14ac:dyDescent="0.35">
      <c r="A476" s="3" t="s">
        <v>633</v>
      </c>
      <c r="B476" s="6" t="s">
        <v>4143</v>
      </c>
      <c r="C476" s="4" t="s">
        <v>32</v>
      </c>
      <c r="D476" s="4"/>
      <c r="E476" s="4"/>
      <c r="F476" s="6" t="s">
        <v>4145</v>
      </c>
      <c r="G476" s="22">
        <v>239.10769199999999</v>
      </c>
      <c r="H476" s="6" t="s">
        <v>4148</v>
      </c>
      <c r="I476" s="6" t="s">
        <v>4149</v>
      </c>
      <c r="J476" s="6" t="s">
        <v>4146</v>
      </c>
      <c r="K476" s="6" t="s">
        <v>4144</v>
      </c>
      <c r="L476" s="4" t="s">
        <v>21490</v>
      </c>
      <c r="M476" s="6">
        <v>444</v>
      </c>
      <c r="N476" s="6">
        <v>431</v>
      </c>
      <c r="O476" s="4" t="s">
        <v>4147</v>
      </c>
    </row>
    <row r="477" spans="1:15" x14ac:dyDescent="0.35">
      <c r="A477" s="3" t="s">
        <v>1723</v>
      </c>
      <c r="B477" s="6" t="s">
        <v>4150</v>
      </c>
      <c r="C477" s="4" t="s">
        <v>10</v>
      </c>
      <c r="D477" s="6" t="s">
        <v>17527</v>
      </c>
      <c r="E477" s="4"/>
      <c r="F477" s="6" t="s">
        <v>4152</v>
      </c>
      <c r="G477" s="22">
        <v>385.24777499999999</v>
      </c>
      <c r="H477" s="6" t="s">
        <v>4155</v>
      </c>
      <c r="I477" s="6" t="s">
        <v>4156</v>
      </c>
      <c r="J477" s="6" t="s">
        <v>4153</v>
      </c>
      <c r="K477" s="6" t="s">
        <v>4151</v>
      </c>
      <c r="L477" s="4" t="s">
        <v>21491</v>
      </c>
      <c r="M477" s="6">
        <v>2477</v>
      </c>
      <c r="N477" s="6">
        <v>2383</v>
      </c>
      <c r="O477" s="4" t="s">
        <v>4154</v>
      </c>
    </row>
    <row r="478" spans="1:15" x14ac:dyDescent="0.35">
      <c r="A478" s="3" t="s">
        <v>1165</v>
      </c>
      <c r="B478" s="6" t="s">
        <v>4157</v>
      </c>
      <c r="C478" s="4" t="s">
        <v>14</v>
      </c>
      <c r="D478" s="4" t="s">
        <v>17285</v>
      </c>
      <c r="E478" s="4"/>
      <c r="F478" s="6" t="s">
        <v>4159</v>
      </c>
      <c r="G478" s="22">
        <v>311.16520700000001</v>
      </c>
      <c r="H478" s="6" t="s">
        <v>4162</v>
      </c>
      <c r="I478" s="6" t="s">
        <v>4163</v>
      </c>
      <c r="J478" s="6" t="s">
        <v>4160</v>
      </c>
      <c r="K478" s="6" t="s">
        <v>4158</v>
      </c>
      <c r="L478" s="4" t="s">
        <v>21492</v>
      </c>
      <c r="M478" s="6">
        <v>31677</v>
      </c>
      <c r="N478" s="6">
        <v>29376</v>
      </c>
      <c r="O478" s="4" t="s">
        <v>4161</v>
      </c>
    </row>
    <row r="479" spans="1:15" x14ac:dyDescent="0.35">
      <c r="A479" s="3" t="s">
        <v>1964</v>
      </c>
      <c r="B479" s="6" t="s">
        <v>4164</v>
      </c>
      <c r="C479" s="4" t="s">
        <v>14</v>
      </c>
      <c r="D479" s="4" t="s">
        <v>17285</v>
      </c>
      <c r="E479" s="4"/>
      <c r="F479" s="6" t="s">
        <v>4166</v>
      </c>
      <c r="G479" s="22">
        <v>474.08054900000002</v>
      </c>
      <c r="H479" s="6" t="s">
        <v>4169</v>
      </c>
      <c r="I479" s="6" t="s">
        <v>4170</v>
      </c>
      <c r="J479" s="6" t="s">
        <v>4167</v>
      </c>
      <c r="K479" s="6" t="s">
        <v>4165</v>
      </c>
      <c r="L479" s="4" t="s">
        <v>21493</v>
      </c>
      <c r="M479" s="6">
        <v>11826859</v>
      </c>
      <c r="N479" s="6">
        <v>10001509</v>
      </c>
      <c r="O479" s="4" t="s">
        <v>4168</v>
      </c>
    </row>
    <row r="480" spans="1:15" x14ac:dyDescent="0.35">
      <c r="A480" s="3" t="s">
        <v>1349</v>
      </c>
      <c r="B480" s="6" t="s">
        <v>4171</v>
      </c>
      <c r="C480" s="4" t="s">
        <v>14</v>
      </c>
      <c r="D480" s="4" t="s">
        <v>17285</v>
      </c>
      <c r="E480" s="4" t="s">
        <v>17560</v>
      </c>
      <c r="F480" s="6" t="s">
        <v>4173</v>
      </c>
      <c r="G480" s="22">
        <v>332.09596399999998</v>
      </c>
      <c r="H480" s="6" t="s">
        <v>4176</v>
      </c>
      <c r="I480" s="6" t="s">
        <v>4177</v>
      </c>
      <c r="J480" s="6" t="s">
        <v>4174</v>
      </c>
      <c r="K480" s="6" t="s">
        <v>4172</v>
      </c>
      <c r="L480" s="4" t="s">
        <v>21494</v>
      </c>
      <c r="M480" s="6">
        <v>37419</v>
      </c>
      <c r="N480" s="6">
        <v>34329</v>
      </c>
      <c r="O480" s="4" t="s">
        <v>4175</v>
      </c>
    </row>
    <row r="481" spans="1:15" x14ac:dyDescent="0.35">
      <c r="A481" s="3" t="s">
        <v>1488</v>
      </c>
      <c r="B481" s="6" t="s">
        <v>4178</v>
      </c>
      <c r="C481" s="4" t="s">
        <v>10</v>
      </c>
      <c r="D481" s="6" t="s">
        <v>17283</v>
      </c>
      <c r="E481" s="6" t="s">
        <v>17561</v>
      </c>
      <c r="F481" s="6" t="s">
        <v>4179</v>
      </c>
      <c r="G481" s="22">
        <v>353.02707570000001</v>
      </c>
      <c r="H481" s="6" t="s">
        <v>4180</v>
      </c>
      <c r="I481" s="6" t="s">
        <v>4181</v>
      </c>
      <c r="J481" s="6" t="s">
        <v>4182</v>
      </c>
      <c r="K481" s="6" t="s">
        <v>4183</v>
      </c>
      <c r="L481" s="4" t="s">
        <v>21495</v>
      </c>
      <c r="M481" s="6">
        <v>16274</v>
      </c>
      <c r="N481" s="6">
        <v>15442</v>
      </c>
      <c r="O481" s="4" t="s">
        <v>4184</v>
      </c>
    </row>
    <row r="482" spans="1:15" x14ac:dyDescent="0.35">
      <c r="A482" s="3" t="s">
        <v>362</v>
      </c>
      <c r="B482" s="6" t="s">
        <v>4185</v>
      </c>
      <c r="C482" s="4" t="s">
        <v>14</v>
      </c>
      <c r="D482" s="26" t="s">
        <v>17405</v>
      </c>
      <c r="E482" s="4" t="s">
        <v>17562</v>
      </c>
      <c r="F482" s="6" t="s">
        <v>4186</v>
      </c>
      <c r="G482" s="22">
        <v>190.07759870000001</v>
      </c>
      <c r="H482" s="6" t="s">
        <v>4187</v>
      </c>
      <c r="I482" s="6" t="s">
        <v>4188</v>
      </c>
      <c r="J482" s="6" t="s">
        <v>4189</v>
      </c>
      <c r="K482" s="6" t="s">
        <v>4190</v>
      </c>
      <c r="L482" s="4" t="s">
        <v>21496</v>
      </c>
      <c r="M482" s="6">
        <v>5368008</v>
      </c>
      <c r="N482" s="6">
        <v>4519434</v>
      </c>
      <c r="O482" s="4" t="s">
        <v>4191</v>
      </c>
    </row>
    <row r="483" spans="1:15" x14ac:dyDescent="0.35">
      <c r="A483" s="3" t="s">
        <v>796</v>
      </c>
      <c r="B483" s="6" t="s">
        <v>4192</v>
      </c>
      <c r="C483" s="4" t="s">
        <v>15</v>
      </c>
      <c r="D483" s="4" t="s">
        <v>17405</v>
      </c>
      <c r="E483" s="4" t="s">
        <v>17563</v>
      </c>
      <c r="F483" s="6" t="s">
        <v>4194</v>
      </c>
      <c r="G483" s="22">
        <v>206.07251299999999</v>
      </c>
      <c r="H483" s="6" t="s">
        <v>4196</v>
      </c>
      <c r="I483" s="6" t="s">
        <v>4197</v>
      </c>
      <c r="J483" s="6" t="s">
        <v>4195</v>
      </c>
      <c r="K483" s="6" t="s">
        <v>4193</v>
      </c>
      <c r="L483" s="4" t="s">
        <v>21497</v>
      </c>
      <c r="M483" s="6">
        <v>9576739</v>
      </c>
      <c r="N483" s="6">
        <v>7851180</v>
      </c>
      <c r="O483" s="4" t="s">
        <v>2499</v>
      </c>
    </row>
    <row r="484" spans="1:15" x14ac:dyDescent="0.35">
      <c r="A484" s="3" t="s">
        <v>1016</v>
      </c>
      <c r="B484" s="6" t="s">
        <v>4198</v>
      </c>
      <c r="C484" s="4" t="s">
        <v>10</v>
      </c>
      <c r="D484" s="4" t="s">
        <v>17478</v>
      </c>
      <c r="E484" s="4"/>
      <c r="F484" s="6" t="s">
        <v>4199</v>
      </c>
      <c r="G484" s="22">
        <v>293.19909369999999</v>
      </c>
      <c r="H484" s="6" t="s">
        <v>4200</v>
      </c>
      <c r="I484" s="6" t="s">
        <v>4201</v>
      </c>
      <c r="J484" s="6" t="s">
        <v>4202</v>
      </c>
      <c r="K484" s="6" t="s">
        <v>4203</v>
      </c>
      <c r="L484" s="4" t="s">
        <v>21498</v>
      </c>
      <c r="M484" s="6">
        <v>16882</v>
      </c>
      <c r="N484" s="6">
        <v>15997</v>
      </c>
      <c r="O484" s="4" t="s">
        <v>17564</v>
      </c>
    </row>
    <row r="485" spans="1:15" x14ac:dyDescent="0.35">
      <c r="A485" s="3" t="s">
        <v>530</v>
      </c>
      <c r="B485" s="6" t="s">
        <v>4204</v>
      </c>
      <c r="C485" s="4" t="s">
        <v>14</v>
      </c>
      <c r="D485" s="4" t="s">
        <v>17286</v>
      </c>
      <c r="E485" s="4" t="s">
        <v>17565</v>
      </c>
      <c r="F485" s="6" t="s">
        <v>4205</v>
      </c>
      <c r="G485" s="22">
        <v>222.06742790000001</v>
      </c>
      <c r="H485" s="6" t="s">
        <v>4206</v>
      </c>
      <c r="I485" s="6" t="s">
        <v>4207</v>
      </c>
      <c r="J485" s="6" t="s">
        <v>4208</v>
      </c>
      <c r="K485" s="6" t="s">
        <v>4209</v>
      </c>
      <c r="L485" s="4" t="s">
        <v>21499</v>
      </c>
      <c r="M485" s="6">
        <v>9571009</v>
      </c>
      <c r="N485" s="6">
        <v>7845475</v>
      </c>
      <c r="O485" s="4" t="s">
        <v>4210</v>
      </c>
    </row>
    <row r="486" spans="1:15" x14ac:dyDescent="0.35">
      <c r="A486" s="3" t="s">
        <v>1035</v>
      </c>
      <c r="B486" s="6" t="s">
        <v>4211</v>
      </c>
      <c r="C486" s="4" t="s">
        <v>14</v>
      </c>
      <c r="D486" s="4" t="s">
        <v>17285</v>
      </c>
      <c r="E486" s="4" t="s">
        <v>17566</v>
      </c>
      <c r="F486" s="6" t="s">
        <v>4212</v>
      </c>
      <c r="G486" s="22">
        <v>295.1532062</v>
      </c>
      <c r="H486" s="6" t="s">
        <v>4213</v>
      </c>
      <c r="I486" s="6" t="s">
        <v>4214</v>
      </c>
      <c r="J486" s="6" t="s">
        <v>4215</v>
      </c>
      <c r="K486" s="6" t="s">
        <v>4216</v>
      </c>
      <c r="L486" s="4" t="s">
        <v>21500</v>
      </c>
      <c r="M486" s="6">
        <v>36565</v>
      </c>
      <c r="N486" s="6">
        <v>33600</v>
      </c>
      <c r="O486" s="4" t="s">
        <v>4217</v>
      </c>
    </row>
    <row r="487" spans="1:15" x14ac:dyDescent="0.35">
      <c r="A487" s="3" t="s">
        <v>553</v>
      </c>
      <c r="B487" s="6" t="s">
        <v>4218</v>
      </c>
      <c r="C487" s="4" t="s">
        <v>12</v>
      </c>
      <c r="D487" s="6"/>
      <c r="E487" s="6" t="s">
        <v>17567</v>
      </c>
      <c r="F487" s="6" t="s">
        <v>4220</v>
      </c>
      <c r="G487" s="22">
        <v>225.126598</v>
      </c>
      <c r="H487" s="6" t="s">
        <v>4223</v>
      </c>
      <c r="I487" s="6" t="s">
        <v>4224</v>
      </c>
      <c r="J487" s="6" t="s">
        <v>4221</v>
      </c>
      <c r="K487" s="6" t="s">
        <v>4219</v>
      </c>
      <c r="L487" s="4" t="s">
        <v>21501</v>
      </c>
      <c r="M487" s="6">
        <v>6053</v>
      </c>
      <c r="N487" s="6">
        <v>5829</v>
      </c>
      <c r="O487" s="4" t="s">
        <v>4222</v>
      </c>
    </row>
    <row r="488" spans="1:15" x14ac:dyDescent="0.35">
      <c r="A488" s="3" t="s">
        <v>619</v>
      </c>
      <c r="B488" s="6" t="s">
        <v>4225</v>
      </c>
      <c r="C488" s="4" t="s">
        <v>14</v>
      </c>
      <c r="D488" s="4" t="s">
        <v>17285</v>
      </c>
      <c r="E488" s="4" t="s">
        <v>17568</v>
      </c>
      <c r="F488" s="6" t="s">
        <v>4227</v>
      </c>
      <c r="G488" s="22">
        <v>236.071641</v>
      </c>
      <c r="H488" s="6" t="s">
        <v>4230</v>
      </c>
      <c r="I488" s="6" t="s">
        <v>4231</v>
      </c>
      <c r="J488" s="6" t="s">
        <v>4228</v>
      </c>
      <c r="K488" s="6" t="s">
        <v>4226</v>
      </c>
      <c r="L488" s="4" t="s">
        <v>21502</v>
      </c>
      <c r="M488" s="6">
        <v>19587</v>
      </c>
      <c r="N488" s="6">
        <v>18451</v>
      </c>
      <c r="O488" s="4" t="s">
        <v>4229</v>
      </c>
    </row>
    <row r="489" spans="1:15" x14ac:dyDescent="0.35">
      <c r="A489" s="3" t="s">
        <v>502</v>
      </c>
      <c r="B489" s="6" t="s">
        <v>4232</v>
      </c>
      <c r="C489" s="4" t="s">
        <v>14</v>
      </c>
      <c r="D489" s="4" t="s">
        <v>17285</v>
      </c>
      <c r="E489" s="4" t="s">
        <v>17569</v>
      </c>
      <c r="F489" s="6" t="s">
        <v>4234</v>
      </c>
      <c r="G489" s="22">
        <v>217.150035</v>
      </c>
      <c r="H489" s="6" t="s">
        <v>4237</v>
      </c>
      <c r="I489" s="6" t="s">
        <v>4238</v>
      </c>
      <c r="J489" s="6" t="s">
        <v>4235</v>
      </c>
      <c r="K489" s="6" t="s">
        <v>4233</v>
      </c>
      <c r="L489" s="4" t="s">
        <v>21503</v>
      </c>
      <c r="M489" s="6">
        <v>16181</v>
      </c>
      <c r="N489" s="6">
        <v>15357</v>
      </c>
      <c r="O489" s="4" t="s">
        <v>4236</v>
      </c>
    </row>
    <row r="490" spans="1:15" x14ac:dyDescent="0.35">
      <c r="A490" s="3" t="s">
        <v>520</v>
      </c>
      <c r="B490" s="6" t="s">
        <v>4239</v>
      </c>
      <c r="C490" s="4" t="s">
        <v>16</v>
      </c>
      <c r="D490" s="4"/>
      <c r="E490" s="4" t="s">
        <v>17570</v>
      </c>
      <c r="F490" s="6" t="s">
        <v>4240</v>
      </c>
      <c r="G490" s="22">
        <v>221.1051933</v>
      </c>
      <c r="H490" s="6" t="s">
        <v>4241</v>
      </c>
      <c r="I490" s="6" t="s">
        <v>4242</v>
      </c>
      <c r="J490" s="6" t="s">
        <v>4243</v>
      </c>
      <c r="K490" s="6" t="s">
        <v>4244</v>
      </c>
      <c r="L490" s="4" t="s">
        <v>21504</v>
      </c>
      <c r="M490" s="6">
        <v>56843046</v>
      </c>
      <c r="N490" s="6">
        <v>21106270</v>
      </c>
      <c r="O490" s="4" t="s">
        <v>2499</v>
      </c>
    </row>
    <row r="491" spans="1:15" x14ac:dyDescent="0.35">
      <c r="A491" s="3" t="s">
        <v>2195</v>
      </c>
      <c r="B491" s="6" t="s">
        <v>4245</v>
      </c>
      <c r="C491" s="4" t="s">
        <v>19</v>
      </c>
      <c r="D491" s="4"/>
      <c r="E491" s="4"/>
      <c r="F491" s="6" t="s">
        <v>4247</v>
      </c>
      <c r="G491" s="22">
        <v>194.09429399999999</v>
      </c>
      <c r="H491" s="6" t="s">
        <v>4250</v>
      </c>
      <c r="I491" s="6" t="s">
        <v>4251</v>
      </c>
      <c r="J491" s="6" t="s">
        <v>4248</v>
      </c>
      <c r="K491" s="6" t="s">
        <v>4246</v>
      </c>
      <c r="L491" s="4" t="s">
        <v>21505</v>
      </c>
      <c r="M491" s="6">
        <v>7184</v>
      </c>
      <c r="N491" s="6">
        <v>6916</v>
      </c>
      <c r="O491" s="4" t="s">
        <v>4249</v>
      </c>
    </row>
    <row r="492" spans="1:15" x14ac:dyDescent="0.35">
      <c r="A492" s="3" t="s">
        <v>1055</v>
      </c>
      <c r="B492" s="6" t="s">
        <v>4254</v>
      </c>
      <c r="C492" s="2" t="s">
        <v>18</v>
      </c>
      <c r="D492" s="6" t="s">
        <v>17571</v>
      </c>
      <c r="E492" s="6" t="s">
        <v>4255</v>
      </c>
      <c r="F492" s="6" t="s">
        <v>4256</v>
      </c>
      <c r="G492" s="22">
        <v>298.16026499999998</v>
      </c>
      <c r="H492" s="6" t="s">
        <v>4259</v>
      </c>
      <c r="I492" s="6" t="s">
        <v>4260</v>
      </c>
      <c r="J492" s="6" t="s">
        <v>4257</v>
      </c>
      <c r="K492" s="10" t="s">
        <v>17572</v>
      </c>
      <c r="L492" s="4" t="s">
        <v>21506</v>
      </c>
      <c r="M492" s="6">
        <v>51834</v>
      </c>
      <c r="N492" s="6">
        <v>46905</v>
      </c>
      <c r="O492" s="4" t="s">
        <v>4258</v>
      </c>
    </row>
    <row r="493" spans="1:15" x14ac:dyDescent="0.35">
      <c r="A493" s="3" t="s">
        <v>1175</v>
      </c>
      <c r="B493" s="6" t="s">
        <v>4268</v>
      </c>
      <c r="C493" s="2" t="s">
        <v>18</v>
      </c>
      <c r="D493" s="6" t="s">
        <v>17571</v>
      </c>
      <c r="E493" s="6" t="s">
        <v>4269</v>
      </c>
      <c r="F493" s="6" t="s">
        <v>4270</v>
      </c>
      <c r="G493" s="22">
        <v>312.17591499999997</v>
      </c>
      <c r="H493" s="6" t="s">
        <v>4273</v>
      </c>
      <c r="I493" s="6" t="s">
        <v>4274</v>
      </c>
      <c r="J493" s="6" t="s">
        <v>4271</v>
      </c>
      <c r="K493" s="4" t="s">
        <v>2499</v>
      </c>
      <c r="L493" s="4" t="s">
        <v>21040</v>
      </c>
      <c r="M493" s="6">
        <v>15593874</v>
      </c>
      <c r="N493" s="6">
        <v>34501333</v>
      </c>
      <c r="O493" s="4" t="s">
        <v>4272</v>
      </c>
    </row>
    <row r="494" spans="1:15" x14ac:dyDescent="0.35">
      <c r="A494" s="3" t="s">
        <v>1293</v>
      </c>
      <c r="B494" s="6" t="s">
        <v>4275</v>
      </c>
      <c r="C494" s="2" t="s">
        <v>18</v>
      </c>
      <c r="D494" s="6" t="s">
        <v>17571</v>
      </c>
      <c r="E494" s="6" t="s">
        <v>4276</v>
      </c>
      <c r="F494" s="6" t="s">
        <v>4278</v>
      </c>
      <c r="G494" s="22">
        <v>326.19156600000002</v>
      </c>
      <c r="H494" s="6" t="s">
        <v>4281</v>
      </c>
      <c r="I494" s="4" t="s">
        <v>17573</v>
      </c>
      <c r="J494" s="6" t="s">
        <v>4279</v>
      </c>
      <c r="K494" s="6" t="s">
        <v>4277</v>
      </c>
      <c r="L494" s="4" t="s">
        <v>21507</v>
      </c>
      <c r="M494" s="6">
        <v>8485</v>
      </c>
      <c r="N494" s="6">
        <v>8172</v>
      </c>
      <c r="O494" s="4" t="s">
        <v>4280</v>
      </c>
    </row>
    <row r="495" spans="1:15" x14ac:dyDescent="0.35">
      <c r="A495" s="3" t="s">
        <v>1407</v>
      </c>
      <c r="B495" s="6" t="s">
        <v>4282</v>
      </c>
      <c r="C495" s="2" t="s">
        <v>18</v>
      </c>
      <c r="D495" s="6" t="s">
        <v>17571</v>
      </c>
      <c r="E495" s="4"/>
      <c r="F495" s="6" t="s">
        <v>4284</v>
      </c>
      <c r="G495" s="22">
        <v>340.20721600000002</v>
      </c>
      <c r="H495" s="6" t="s">
        <v>4286</v>
      </c>
      <c r="I495" s="6" t="s">
        <v>4287</v>
      </c>
      <c r="J495" s="6" t="s">
        <v>4285</v>
      </c>
      <c r="K495" s="6" t="s">
        <v>2499</v>
      </c>
      <c r="L495" s="4" t="s">
        <v>21040</v>
      </c>
      <c r="M495" s="6">
        <v>14921170</v>
      </c>
      <c r="N495" s="6" t="s">
        <v>2499</v>
      </c>
      <c r="O495" s="4" t="s">
        <v>4283</v>
      </c>
    </row>
    <row r="496" spans="1:15" x14ac:dyDescent="0.35">
      <c r="A496" s="3" t="s">
        <v>1503</v>
      </c>
      <c r="B496" s="6" t="s">
        <v>4288</v>
      </c>
      <c r="C496" s="2" t="s">
        <v>18</v>
      </c>
      <c r="D496" s="6" t="s">
        <v>17571</v>
      </c>
      <c r="E496" s="4"/>
      <c r="F496" s="6" t="s">
        <v>4290</v>
      </c>
      <c r="G496" s="22">
        <v>354.22286594800102</v>
      </c>
      <c r="H496" s="6" t="s">
        <v>4293</v>
      </c>
      <c r="I496" s="6" t="s">
        <v>4294</v>
      </c>
      <c r="J496" s="6" t="s">
        <v>4291</v>
      </c>
      <c r="K496" s="6" t="s">
        <v>4289</v>
      </c>
      <c r="L496" s="4" t="s">
        <v>21508</v>
      </c>
      <c r="M496" s="6">
        <v>182472</v>
      </c>
      <c r="N496" s="6">
        <v>158704</v>
      </c>
      <c r="O496" s="4" t="s">
        <v>4292</v>
      </c>
    </row>
    <row r="497" spans="1:15" x14ac:dyDescent="0.35">
      <c r="A497" s="3" t="s">
        <v>1606</v>
      </c>
      <c r="B497" s="6" t="s">
        <v>4295</v>
      </c>
      <c r="C497" s="2" t="s">
        <v>18</v>
      </c>
      <c r="D497" s="6" t="s">
        <v>17571</v>
      </c>
      <c r="E497" s="6" t="s">
        <v>4296</v>
      </c>
      <c r="F497" s="6" t="s">
        <v>4298</v>
      </c>
      <c r="G497" s="22">
        <v>368.23851601200101</v>
      </c>
      <c r="H497" s="6" t="s">
        <v>4301</v>
      </c>
      <c r="I497" s="6" t="s">
        <v>4302</v>
      </c>
      <c r="J497" s="6" t="s">
        <v>4299</v>
      </c>
      <c r="K497" s="6" t="s">
        <v>4297</v>
      </c>
      <c r="L497" s="4" t="s">
        <v>21509</v>
      </c>
      <c r="M497" s="6">
        <v>183832</v>
      </c>
      <c r="N497" s="6">
        <v>159850</v>
      </c>
      <c r="O497" s="4" t="s">
        <v>4300</v>
      </c>
    </row>
    <row r="498" spans="1:15" x14ac:dyDescent="0.35">
      <c r="A498" s="3" t="s">
        <v>1699</v>
      </c>
      <c r="B498" s="6" t="s">
        <v>4303</v>
      </c>
      <c r="C498" s="2" t="s">
        <v>18</v>
      </c>
      <c r="D498" s="6" t="s">
        <v>17571</v>
      </c>
      <c r="E498" s="4"/>
      <c r="F498" s="6" t="s">
        <v>4305</v>
      </c>
      <c r="G498" s="22">
        <v>382.25416607600101</v>
      </c>
      <c r="H498" s="6" t="s">
        <v>4308</v>
      </c>
      <c r="I498" s="6" t="s">
        <v>4309</v>
      </c>
      <c r="J498" s="6" t="s">
        <v>4306</v>
      </c>
      <c r="K498" s="6" t="s">
        <v>4304</v>
      </c>
      <c r="L498" s="4" t="s">
        <v>21510</v>
      </c>
      <c r="M498" s="6">
        <v>85569</v>
      </c>
      <c r="N498" s="6">
        <v>77173</v>
      </c>
      <c r="O498" s="4" t="s">
        <v>4307</v>
      </c>
    </row>
    <row r="499" spans="1:15" x14ac:dyDescent="0.35">
      <c r="A499" s="3" t="s">
        <v>848</v>
      </c>
      <c r="B499" s="6" t="s">
        <v>4310</v>
      </c>
      <c r="C499" s="2" t="s">
        <v>18</v>
      </c>
      <c r="D499" s="6" t="s">
        <v>17571</v>
      </c>
      <c r="E499" s="4"/>
      <c r="F499" s="4" t="s">
        <v>19573</v>
      </c>
      <c r="G499" s="22">
        <v>270.12896560000002</v>
      </c>
      <c r="H499" s="4" t="s">
        <v>19574</v>
      </c>
      <c r="I499" s="4" t="s">
        <v>19575</v>
      </c>
      <c r="J499" s="4" t="s">
        <v>19576</v>
      </c>
      <c r="K499" s="4" t="s">
        <v>2499</v>
      </c>
      <c r="L499" s="4" t="s">
        <v>21040</v>
      </c>
      <c r="M499" s="4">
        <v>60093715</v>
      </c>
      <c r="N499" s="4" t="s">
        <v>2499</v>
      </c>
      <c r="O499" s="4" t="s">
        <v>2499</v>
      </c>
    </row>
    <row r="500" spans="1:15" x14ac:dyDescent="0.35">
      <c r="A500" s="3" t="s">
        <v>940</v>
      </c>
      <c r="B500" s="6" t="s">
        <v>4311</v>
      </c>
      <c r="C500" s="2" t="s">
        <v>18</v>
      </c>
      <c r="D500" s="6" t="s">
        <v>17571</v>
      </c>
      <c r="E500" s="4"/>
      <c r="F500" s="4" t="s">
        <v>19577</v>
      </c>
      <c r="G500" s="22">
        <v>284.14461560000001</v>
      </c>
      <c r="H500" s="4" t="s">
        <v>19578</v>
      </c>
      <c r="I500" s="4" t="s">
        <v>19579</v>
      </c>
      <c r="J500" s="4" t="s">
        <v>19580</v>
      </c>
      <c r="K500" s="4" t="s">
        <v>2499</v>
      </c>
      <c r="L500" s="4" t="s">
        <v>21040</v>
      </c>
      <c r="M500" s="4">
        <v>14921178</v>
      </c>
      <c r="N500" s="4" t="s">
        <v>2499</v>
      </c>
      <c r="O500" s="4" t="s">
        <v>2499</v>
      </c>
    </row>
    <row r="501" spans="1:15" x14ac:dyDescent="0.35">
      <c r="A501" s="3" t="s">
        <v>843</v>
      </c>
      <c r="B501" s="6" t="s">
        <v>4312</v>
      </c>
      <c r="C501" s="4" t="s">
        <v>14</v>
      </c>
      <c r="D501" s="6" t="s">
        <v>17286</v>
      </c>
      <c r="E501" s="4" t="s">
        <v>17574</v>
      </c>
      <c r="F501" s="6" t="s">
        <v>4314</v>
      </c>
      <c r="G501" s="22">
        <v>270.08770800000002</v>
      </c>
      <c r="H501" s="6" t="s">
        <v>4317</v>
      </c>
      <c r="I501" s="6" t="s">
        <v>4318</v>
      </c>
      <c r="J501" s="6" t="s">
        <v>4315</v>
      </c>
      <c r="K501" s="6" t="s">
        <v>4313</v>
      </c>
      <c r="L501" s="4" t="s">
        <v>21511</v>
      </c>
      <c r="M501" s="6">
        <v>91752</v>
      </c>
      <c r="N501" s="6">
        <v>82850</v>
      </c>
      <c r="O501" s="4" t="s">
        <v>4316</v>
      </c>
    </row>
    <row r="502" spans="1:15" x14ac:dyDescent="0.35">
      <c r="A502" s="3" t="s">
        <v>1252</v>
      </c>
      <c r="B502" s="6" t="s">
        <v>17575</v>
      </c>
      <c r="C502" s="4" t="s">
        <v>16</v>
      </c>
      <c r="D502" s="2" t="s">
        <v>18234</v>
      </c>
      <c r="E502" s="6" t="s">
        <v>17576</v>
      </c>
      <c r="F502" s="6" t="s">
        <v>17577</v>
      </c>
      <c r="G502" s="22">
        <v>382.11175600000001</v>
      </c>
      <c r="H502" s="6" t="s">
        <v>17578</v>
      </c>
      <c r="I502" s="6" t="s">
        <v>17580</v>
      </c>
      <c r="J502" s="6" t="s">
        <v>17579</v>
      </c>
      <c r="K502" s="6" t="s">
        <v>2499</v>
      </c>
      <c r="L502" s="4" t="s">
        <v>21040</v>
      </c>
      <c r="M502" s="6">
        <v>125181416</v>
      </c>
      <c r="N502" s="6">
        <v>32055555</v>
      </c>
      <c r="O502" s="4" t="s">
        <v>2499</v>
      </c>
    </row>
    <row r="503" spans="1:15" x14ac:dyDescent="0.35">
      <c r="A503" s="3" t="s">
        <v>819</v>
      </c>
      <c r="B503" s="6" t="s">
        <v>4325</v>
      </c>
      <c r="C503" s="4" t="s">
        <v>10</v>
      </c>
      <c r="D503" s="6" t="s">
        <v>17324</v>
      </c>
      <c r="E503" s="4" t="s">
        <v>17581</v>
      </c>
      <c r="F503" s="6" t="s">
        <v>4327</v>
      </c>
      <c r="G503" s="22">
        <v>267.13313900000003</v>
      </c>
      <c r="H503" s="6" t="s">
        <v>4330</v>
      </c>
      <c r="I503" s="4" t="s">
        <v>17582</v>
      </c>
      <c r="J503" s="6" t="s">
        <v>4328</v>
      </c>
      <c r="K503" s="6" t="s">
        <v>4326</v>
      </c>
      <c r="L503" s="4" t="s">
        <v>21512</v>
      </c>
      <c r="M503" s="6">
        <v>35685</v>
      </c>
      <c r="N503" s="6">
        <v>32824</v>
      </c>
      <c r="O503" s="4" t="s">
        <v>4329</v>
      </c>
    </row>
    <row r="504" spans="1:15" x14ac:dyDescent="0.35">
      <c r="A504" s="3" t="s">
        <v>2196</v>
      </c>
      <c r="B504" s="6" t="s">
        <v>4261</v>
      </c>
      <c r="C504" s="4" t="s">
        <v>26</v>
      </c>
      <c r="D504" s="4"/>
      <c r="E504" s="4"/>
      <c r="F504" s="6" t="s">
        <v>4263</v>
      </c>
      <c r="G504" s="22">
        <v>194.080376</v>
      </c>
      <c r="H504" s="6" t="s">
        <v>4266</v>
      </c>
      <c r="I504" s="6" t="s">
        <v>4267</v>
      </c>
      <c r="J504" s="6" t="s">
        <v>4264</v>
      </c>
      <c r="K504" s="6" t="s">
        <v>4262</v>
      </c>
      <c r="L504" s="4" t="s">
        <v>21513</v>
      </c>
      <c r="M504" s="6">
        <v>2519</v>
      </c>
      <c r="N504" s="6">
        <v>2424</v>
      </c>
      <c r="O504" s="4" t="s">
        <v>4265</v>
      </c>
    </row>
    <row r="505" spans="1:15" x14ac:dyDescent="0.35">
      <c r="A505" s="3" t="s">
        <v>1798</v>
      </c>
      <c r="B505" s="2" t="s">
        <v>12002</v>
      </c>
      <c r="C505" s="6" t="s">
        <v>10</v>
      </c>
      <c r="D505" s="2" t="s">
        <v>17305</v>
      </c>
      <c r="E505" s="2"/>
      <c r="F505" s="2" t="s">
        <v>12003</v>
      </c>
      <c r="G505" s="23">
        <v>404.22709900000001</v>
      </c>
      <c r="H505" s="2" t="s">
        <v>12004</v>
      </c>
      <c r="I505" s="2" t="s">
        <v>12005</v>
      </c>
      <c r="J505" s="2" t="s">
        <v>12006</v>
      </c>
      <c r="K505" s="2" t="s">
        <v>12007</v>
      </c>
      <c r="L505" s="4" t="s">
        <v>21514</v>
      </c>
      <c r="M505" s="2">
        <v>60715</v>
      </c>
      <c r="N505" s="2">
        <v>54720</v>
      </c>
      <c r="O505" s="2" t="s">
        <v>12008</v>
      </c>
    </row>
    <row r="506" spans="1:15" x14ac:dyDescent="0.35">
      <c r="A506" s="3" t="s">
        <v>1622</v>
      </c>
      <c r="B506" s="2" t="s">
        <v>12009</v>
      </c>
      <c r="C506" s="2" t="s">
        <v>32</v>
      </c>
      <c r="D506" s="2"/>
      <c r="E506" s="2"/>
      <c r="F506" s="2" t="s">
        <v>12010</v>
      </c>
      <c r="G506" s="23">
        <v>371.10366900000002</v>
      </c>
      <c r="H506" s="2" t="s">
        <v>20254</v>
      </c>
      <c r="I506" s="2" t="s">
        <v>12011</v>
      </c>
      <c r="J506" s="2" t="s">
        <v>12012</v>
      </c>
      <c r="K506" s="2" t="s">
        <v>12013</v>
      </c>
      <c r="L506" s="4" t="s">
        <v>21515</v>
      </c>
      <c r="M506" s="2">
        <v>37367</v>
      </c>
      <c r="N506" s="2">
        <v>34285</v>
      </c>
      <c r="O506" s="2" t="s">
        <v>17583</v>
      </c>
    </row>
    <row r="507" spans="1:15" x14ac:dyDescent="0.35">
      <c r="A507" s="3" t="s">
        <v>1091</v>
      </c>
      <c r="B507" s="2" t="s">
        <v>12014</v>
      </c>
      <c r="C507" s="2" t="s">
        <v>10</v>
      </c>
      <c r="D507" s="2" t="s">
        <v>17403</v>
      </c>
      <c r="E507" s="2" t="s">
        <v>17584</v>
      </c>
      <c r="F507" s="2" t="s">
        <v>12015</v>
      </c>
      <c r="G507" s="23">
        <v>302.08374600000002</v>
      </c>
      <c r="H507" s="2" t="s">
        <v>12016</v>
      </c>
      <c r="I507" s="2" t="s">
        <v>12017</v>
      </c>
      <c r="J507" s="2" t="s">
        <v>12018</v>
      </c>
      <c r="K507" s="2" t="s">
        <v>12019</v>
      </c>
      <c r="L507" s="4" t="s">
        <v>21516</v>
      </c>
      <c r="M507" s="2">
        <v>33309</v>
      </c>
      <c r="N507" s="2">
        <v>30767</v>
      </c>
      <c r="O507" s="2" t="s">
        <v>12020</v>
      </c>
    </row>
    <row r="508" spans="1:15" x14ac:dyDescent="0.35">
      <c r="A508" s="3" t="s">
        <v>89</v>
      </c>
      <c r="B508" s="2" t="s">
        <v>12021</v>
      </c>
      <c r="C508" s="2" t="s">
        <v>10</v>
      </c>
      <c r="D508" s="2" t="s">
        <v>17534</v>
      </c>
      <c r="E508" s="2"/>
      <c r="F508" s="2" t="s">
        <v>20069</v>
      </c>
      <c r="G508" s="23">
        <v>440.15968900000001</v>
      </c>
      <c r="H508" s="2" t="s">
        <v>12022</v>
      </c>
      <c r="I508" s="2" t="s">
        <v>12023</v>
      </c>
      <c r="J508" s="2" t="s">
        <v>12024</v>
      </c>
      <c r="K508" s="2" t="s">
        <v>12025</v>
      </c>
      <c r="L508" s="4" t="s">
        <v>21517</v>
      </c>
      <c r="M508" s="2">
        <v>2541</v>
      </c>
      <c r="N508" s="2">
        <v>2445</v>
      </c>
      <c r="O508" s="2" t="s">
        <v>12026</v>
      </c>
    </row>
    <row r="509" spans="1:15" x14ac:dyDescent="0.35">
      <c r="A509" s="3" t="s">
        <v>2046</v>
      </c>
      <c r="B509" s="2" t="s">
        <v>12027</v>
      </c>
      <c r="C509" s="2" t="s">
        <v>10</v>
      </c>
      <c r="D509" s="2" t="s">
        <v>17534</v>
      </c>
      <c r="E509" s="2"/>
      <c r="F509" s="2" t="s">
        <v>20070</v>
      </c>
      <c r="G509" s="23">
        <v>610.25398299999995</v>
      </c>
      <c r="H509" s="2" t="s">
        <v>12028</v>
      </c>
      <c r="I509" s="2" t="s">
        <v>12029</v>
      </c>
      <c r="J509" s="2" t="s">
        <v>12030</v>
      </c>
      <c r="K509" s="2" t="s">
        <v>12031</v>
      </c>
      <c r="L509" s="4" t="s">
        <v>21518</v>
      </c>
      <c r="M509" s="2">
        <v>2540</v>
      </c>
      <c r="N509" s="2">
        <v>2444</v>
      </c>
      <c r="O509" s="2" t="s">
        <v>12032</v>
      </c>
    </row>
    <row r="510" spans="1:15" x14ac:dyDescent="0.35">
      <c r="A510" s="3" t="s">
        <v>2197</v>
      </c>
      <c r="B510" s="2" t="s">
        <v>12033</v>
      </c>
      <c r="C510" s="2" t="s">
        <v>16</v>
      </c>
      <c r="D510" s="2" t="s">
        <v>17587</v>
      </c>
      <c r="E510" s="2"/>
      <c r="F510" s="2" t="s">
        <v>20071</v>
      </c>
      <c r="G510" s="23">
        <v>314.22458</v>
      </c>
      <c r="H510" s="2" t="s">
        <v>12034</v>
      </c>
      <c r="I510" s="2" t="s">
        <v>12035</v>
      </c>
      <c r="J510" s="2" t="s">
        <v>12036</v>
      </c>
      <c r="K510" s="2" t="s">
        <v>20373</v>
      </c>
      <c r="L510" s="4" t="s">
        <v>21519</v>
      </c>
      <c r="M510" s="2">
        <v>26346</v>
      </c>
      <c r="N510" s="2">
        <v>24547</v>
      </c>
      <c r="O510" s="2" t="s">
        <v>20374</v>
      </c>
    </row>
    <row r="511" spans="1:15" x14ac:dyDescent="0.35">
      <c r="A511" s="3" t="s">
        <v>1158</v>
      </c>
      <c r="B511" s="2" t="s">
        <v>12037</v>
      </c>
      <c r="C511" s="2" t="s">
        <v>16</v>
      </c>
      <c r="D511" s="2" t="s">
        <v>17586</v>
      </c>
      <c r="E511" s="2" t="s">
        <v>17585</v>
      </c>
      <c r="F511" s="2" t="s">
        <v>20072</v>
      </c>
      <c r="G511" s="23">
        <v>310.19328000000002</v>
      </c>
      <c r="H511" s="2" t="s">
        <v>6849</v>
      </c>
      <c r="I511" s="2" t="s">
        <v>12038</v>
      </c>
      <c r="J511" s="2" t="s">
        <v>12039</v>
      </c>
      <c r="K511" s="2" t="s">
        <v>12040</v>
      </c>
      <c r="L511" s="4" t="s">
        <v>21520</v>
      </c>
      <c r="M511" s="2">
        <v>2543</v>
      </c>
      <c r="N511" s="2">
        <v>2447</v>
      </c>
      <c r="O511" s="2" t="s">
        <v>12041</v>
      </c>
    </row>
    <row r="512" spans="1:15" x14ac:dyDescent="0.35">
      <c r="A512" s="3" t="s">
        <v>1405</v>
      </c>
      <c r="B512" s="2" t="s">
        <v>12042</v>
      </c>
      <c r="C512" s="2" t="s">
        <v>10</v>
      </c>
      <c r="D512" s="2" t="s">
        <v>17283</v>
      </c>
      <c r="E512" s="2" t="s">
        <v>12043</v>
      </c>
      <c r="F512" s="2" t="s">
        <v>12044</v>
      </c>
      <c r="G512" s="23">
        <v>340.203845</v>
      </c>
      <c r="H512" s="2" t="s">
        <v>10144</v>
      </c>
      <c r="I512" s="2" t="s">
        <v>12045</v>
      </c>
      <c r="J512" s="2" t="s">
        <v>12046</v>
      </c>
      <c r="K512" s="2" t="s">
        <v>12047</v>
      </c>
      <c r="L512" s="4" t="s">
        <v>21521</v>
      </c>
      <c r="M512" s="2">
        <v>13789</v>
      </c>
      <c r="N512" s="2">
        <v>13192</v>
      </c>
      <c r="O512" s="2" t="s">
        <v>12048</v>
      </c>
    </row>
    <row r="513" spans="1:15" x14ac:dyDescent="0.35">
      <c r="A513" s="3" t="s">
        <v>1542</v>
      </c>
      <c r="B513" s="2" t="s">
        <v>12049</v>
      </c>
      <c r="C513" s="2" t="s">
        <v>10</v>
      </c>
      <c r="D513" s="2" t="s">
        <v>17382</v>
      </c>
      <c r="E513" s="2"/>
      <c r="F513" s="2" t="s">
        <v>12050</v>
      </c>
      <c r="G513" s="23">
        <v>359.14926400000002</v>
      </c>
      <c r="H513" s="2" t="s">
        <v>12051</v>
      </c>
      <c r="I513" s="2" t="s">
        <v>12052</v>
      </c>
      <c r="J513" s="2" t="s">
        <v>12053</v>
      </c>
      <c r="K513" s="2" t="s">
        <v>20375</v>
      </c>
      <c r="L513" s="4" t="s">
        <v>21522</v>
      </c>
      <c r="M513" s="2">
        <v>60953</v>
      </c>
      <c r="N513" s="2">
        <v>54916</v>
      </c>
      <c r="O513" s="2" t="s">
        <v>12054</v>
      </c>
    </row>
    <row r="514" spans="1:15" x14ac:dyDescent="0.35">
      <c r="A514" s="3" t="s">
        <v>448</v>
      </c>
      <c r="B514" s="2" t="s">
        <v>12055</v>
      </c>
      <c r="C514" s="2" t="s">
        <v>21</v>
      </c>
      <c r="D514" s="2"/>
      <c r="E514" s="2"/>
      <c r="F514" s="2" t="s">
        <v>20073</v>
      </c>
      <c r="G514" s="23">
        <v>208.10994400000001</v>
      </c>
      <c r="H514" s="2" t="s">
        <v>12056</v>
      </c>
      <c r="I514" s="2" t="s">
        <v>12057</v>
      </c>
      <c r="J514" s="2" t="s">
        <v>12058</v>
      </c>
      <c r="K514" s="2" t="s">
        <v>20376</v>
      </c>
      <c r="L514" s="4" t="s">
        <v>21523</v>
      </c>
      <c r="M514" s="2">
        <v>76596</v>
      </c>
      <c r="N514" s="2">
        <v>69061</v>
      </c>
      <c r="O514" s="2" t="s">
        <v>2499</v>
      </c>
    </row>
    <row r="515" spans="1:15" x14ac:dyDescent="0.35">
      <c r="A515" s="3" t="s">
        <v>1125</v>
      </c>
      <c r="B515" s="2" t="s">
        <v>12059</v>
      </c>
      <c r="C515" s="2" t="s">
        <v>10</v>
      </c>
      <c r="D515" s="2" t="s">
        <v>17289</v>
      </c>
      <c r="E515" s="2"/>
      <c r="F515" s="2" t="s">
        <v>12060</v>
      </c>
      <c r="G515" s="23">
        <v>305.199094</v>
      </c>
      <c r="H515" s="2" t="s">
        <v>12061</v>
      </c>
      <c r="I515" s="2" t="s">
        <v>12062</v>
      </c>
      <c r="J515" s="2" t="s">
        <v>12063</v>
      </c>
      <c r="K515" s="2" t="s">
        <v>12064</v>
      </c>
      <c r="L515" s="4" t="s">
        <v>21524</v>
      </c>
      <c r="M515" s="2">
        <v>1548943</v>
      </c>
      <c r="N515" s="2">
        <v>1265957</v>
      </c>
      <c r="O515" s="2" t="s">
        <v>12065</v>
      </c>
    </row>
    <row r="516" spans="1:15" x14ac:dyDescent="0.35">
      <c r="A516" s="3" t="s">
        <v>1455</v>
      </c>
      <c r="B516" s="2" t="s">
        <v>12066</v>
      </c>
      <c r="C516" s="2" t="s">
        <v>14</v>
      </c>
      <c r="D516" s="2" t="s">
        <v>17295</v>
      </c>
      <c r="E516" s="2" t="s">
        <v>17588</v>
      </c>
      <c r="F516" s="2" t="s">
        <v>12067</v>
      </c>
      <c r="G516" s="23">
        <v>346.91081000000003</v>
      </c>
      <c r="H516" s="2" t="s">
        <v>12068</v>
      </c>
      <c r="I516" s="2" t="s">
        <v>12069</v>
      </c>
      <c r="J516" s="2" t="s">
        <v>12070</v>
      </c>
      <c r="K516" s="2" t="s">
        <v>12071</v>
      </c>
      <c r="L516" s="4" t="s">
        <v>21525</v>
      </c>
      <c r="M516" s="2">
        <v>17038</v>
      </c>
      <c r="N516" s="2">
        <v>16139</v>
      </c>
      <c r="O516" s="2" t="s">
        <v>12072</v>
      </c>
    </row>
    <row r="517" spans="1:15" x14ac:dyDescent="0.35">
      <c r="A517" s="3" t="s">
        <v>1058</v>
      </c>
      <c r="B517" s="2" t="s">
        <v>12073</v>
      </c>
      <c r="C517" s="2" t="s">
        <v>14</v>
      </c>
      <c r="D517" s="2" t="s">
        <v>17295</v>
      </c>
      <c r="E517" s="2" t="s">
        <v>17589</v>
      </c>
      <c r="F517" s="2" t="s">
        <v>20074</v>
      </c>
      <c r="G517" s="23">
        <v>298.93413199999998</v>
      </c>
      <c r="H517" s="2" t="s">
        <v>12074</v>
      </c>
      <c r="I517" s="2" t="s">
        <v>12075</v>
      </c>
      <c r="J517" s="2" t="s">
        <v>12076</v>
      </c>
      <c r="K517" s="2" t="s">
        <v>12077</v>
      </c>
      <c r="L517" s="4" t="s">
        <v>21526</v>
      </c>
      <c r="M517" s="2">
        <v>8606</v>
      </c>
      <c r="N517" s="2">
        <v>8287</v>
      </c>
      <c r="O517" s="2" t="s">
        <v>12078</v>
      </c>
    </row>
    <row r="518" spans="1:15" x14ac:dyDescent="0.35">
      <c r="A518" s="3" t="s">
        <v>497</v>
      </c>
      <c r="B518" s="2" t="s">
        <v>12079</v>
      </c>
      <c r="C518" s="2" t="s">
        <v>10</v>
      </c>
      <c r="D518" s="2" t="s">
        <v>17273</v>
      </c>
      <c r="E518" s="2"/>
      <c r="F518" s="2" t="s">
        <v>20075</v>
      </c>
      <c r="G518" s="23">
        <v>217.07726400000001</v>
      </c>
      <c r="H518" s="2" t="s">
        <v>20255</v>
      </c>
      <c r="I518" s="2" t="s">
        <v>12080</v>
      </c>
      <c r="J518" s="2" t="s">
        <v>12081</v>
      </c>
      <c r="K518" s="2" t="s">
        <v>12082</v>
      </c>
      <c r="L518" s="4" t="s">
        <v>21527</v>
      </c>
      <c r="M518" s="2">
        <v>44093</v>
      </c>
      <c r="N518" s="2">
        <v>40130</v>
      </c>
      <c r="O518" s="2" t="s">
        <v>12083</v>
      </c>
    </row>
    <row r="519" spans="1:15" x14ac:dyDescent="0.35">
      <c r="A519" s="3" t="s">
        <v>1056</v>
      </c>
      <c r="B519" s="2" t="s">
        <v>12084</v>
      </c>
      <c r="C519" s="2" t="s">
        <v>10</v>
      </c>
      <c r="D519" s="2" t="s">
        <v>17273</v>
      </c>
      <c r="E519" s="2"/>
      <c r="F519" s="2" t="s">
        <v>12085</v>
      </c>
      <c r="G519" s="23">
        <v>298.16812800000002</v>
      </c>
      <c r="H519" s="2" t="s">
        <v>12086</v>
      </c>
      <c r="I519" s="2" t="s">
        <v>12087</v>
      </c>
      <c r="J519" s="2" t="s">
        <v>12088</v>
      </c>
      <c r="K519" s="2" t="s">
        <v>12089</v>
      </c>
      <c r="L519" s="4" t="s">
        <v>21528</v>
      </c>
      <c r="M519" s="2">
        <v>71739</v>
      </c>
      <c r="N519" s="2">
        <v>64783</v>
      </c>
      <c r="O519" s="2" t="s">
        <v>12090</v>
      </c>
    </row>
    <row r="520" spans="1:15" x14ac:dyDescent="0.35">
      <c r="A520" s="3" t="s">
        <v>229</v>
      </c>
      <c r="B520" s="2" t="s">
        <v>12091</v>
      </c>
      <c r="C520" s="2" t="s">
        <v>10</v>
      </c>
      <c r="D520" s="2" t="s">
        <v>18321</v>
      </c>
      <c r="E520" s="2"/>
      <c r="F520" s="2" t="s">
        <v>12092</v>
      </c>
      <c r="G520" s="23">
        <v>147.11335299999999</v>
      </c>
      <c r="H520" s="2" t="s">
        <v>19780</v>
      </c>
      <c r="I520" s="2" t="s">
        <v>12093</v>
      </c>
      <c r="J520" s="2" t="s">
        <v>12094</v>
      </c>
      <c r="K520" s="2" t="s">
        <v>12095</v>
      </c>
      <c r="L520" s="4" t="s">
        <v>21529</v>
      </c>
      <c r="M520" s="2">
        <v>2551</v>
      </c>
      <c r="N520" s="2">
        <v>2454</v>
      </c>
      <c r="O520" s="2" t="s">
        <v>17590</v>
      </c>
    </row>
    <row r="521" spans="1:15" x14ac:dyDescent="0.35">
      <c r="A521" s="3" t="s">
        <v>2198</v>
      </c>
      <c r="B521" s="2" t="s">
        <v>12096</v>
      </c>
      <c r="C521" s="2" t="s">
        <v>10</v>
      </c>
      <c r="D521" s="2" t="s">
        <v>17300</v>
      </c>
      <c r="E521" s="2" t="s">
        <v>17591</v>
      </c>
      <c r="F521" s="2" t="s">
        <v>20076</v>
      </c>
      <c r="G521" s="23">
        <v>236.09496300000001</v>
      </c>
      <c r="H521" s="2" t="s">
        <v>12097</v>
      </c>
      <c r="I521" s="2" t="s">
        <v>12098</v>
      </c>
      <c r="J521" s="2" t="s">
        <v>12099</v>
      </c>
      <c r="K521" s="2" t="s">
        <v>12100</v>
      </c>
      <c r="L521" s="4" t="s">
        <v>21530</v>
      </c>
      <c r="M521" s="2">
        <v>2554</v>
      </c>
      <c r="N521" s="2">
        <v>2457</v>
      </c>
      <c r="O521" s="2" t="s">
        <v>12101</v>
      </c>
    </row>
    <row r="522" spans="1:15" x14ac:dyDescent="0.35">
      <c r="A522" s="3" t="s">
        <v>732</v>
      </c>
      <c r="B522" s="2" t="s">
        <v>12102</v>
      </c>
      <c r="C522" s="2" t="s">
        <v>11</v>
      </c>
      <c r="D522" s="2" t="s">
        <v>17300</v>
      </c>
      <c r="E522" s="2" t="s">
        <v>17592</v>
      </c>
      <c r="F522" s="2" t="s">
        <v>12103</v>
      </c>
      <c r="G522" s="23">
        <v>254.10552799999999</v>
      </c>
      <c r="H522" s="2" t="s">
        <v>12104</v>
      </c>
      <c r="I522" s="2" t="s">
        <v>12105</v>
      </c>
      <c r="J522" s="2" t="s">
        <v>12106</v>
      </c>
      <c r="K522" s="2" t="s">
        <v>12107</v>
      </c>
      <c r="L522" s="4" t="s">
        <v>21531</v>
      </c>
      <c r="M522" s="2">
        <v>114709</v>
      </c>
      <c r="N522" s="2">
        <v>102704</v>
      </c>
      <c r="O522" s="2" t="s">
        <v>12108</v>
      </c>
    </row>
    <row r="523" spans="1:15" x14ac:dyDescent="0.35">
      <c r="A523" s="3" t="s">
        <v>2199</v>
      </c>
      <c r="B523" s="2" t="s">
        <v>12109</v>
      </c>
      <c r="C523" s="2" t="s">
        <v>11</v>
      </c>
      <c r="D523" s="2" t="s">
        <v>17300</v>
      </c>
      <c r="E523" s="2" t="s">
        <v>17592</v>
      </c>
      <c r="F523" s="2" t="s">
        <v>20077</v>
      </c>
      <c r="G523" s="23">
        <v>270.1004423</v>
      </c>
      <c r="H523" s="2" t="s">
        <v>8138</v>
      </c>
      <c r="I523" s="2" t="s">
        <v>12110</v>
      </c>
      <c r="J523" s="2" t="s">
        <v>12111</v>
      </c>
      <c r="K523" s="2" t="s">
        <v>12112</v>
      </c>
      <c r="L523" s="4" t="s">
        <v>21532</v>
      </c>
      <c r="M523" s="2">
        <v>114725</v>
      </c>
      <c r="N523" s="2">
        <v>102714</v>
      </c>
      <c r="O523" s="2" t="s">
        <v>20377</v>
      </c>
    </row>
    <row r="524" spans="1:15" x14ac:dyDescent="0.35">
      <c r="A524" s="3" t="s">
        <v>713</v>
      </c>
      <c r="B524" s="2" t="s">
        <v>12113</v>
      </c>
      <c r="C524" s="2" t="s">
        <v>11</v>
      </c>
      <c r="D524" s="2" t="s">
        <v>17300</v>
      </c>
      <c r="E524" s="2" t="s">
        <v>17592</v>
      </c>
      <c r="F524" s="2" t="s">
        <v>17593</v>
      </c>
      <c r="G524" s="23">
        <v>252.08987759999999</v>
      </c>
      <c r="H524" s="2" t="s">
        <v>2691</v>
      </c>
      <c r="I524" s="2" t="s">
        <v>12114</v>
      </c>
      <c r="J524" s="2" t="s">
        <v>12115</v>
      </c>
      <c r="K524" s="2" t="s">
        <v>12116</v>
      </c>
      <c r="L524" s="4" t="s">
        <v>21533</v>
      </c>
      <c r="M524" s="2">
        <v>2555</v>
      </c>
      <c r="N524" s="2">
        <v>2458</v>
      </c>
      <c r="O524" s="2" t="s">
        <v>20378</v>
      </c>
    </row>
    <row r="525" spans="1:15" x14ac:dyDescent="0.35">
      <c r="A525" s="3" t="s">
        <v>396</v>
      </c>
      <c r="B525" s="2" t="s">
        <v>12117</v>
      </c>
      <c r="C525" s="2" t="s">
        <v>10</v>
      </c>
      <c r="D525" s="2" t="s">
        <v>17594</v>
      </c>
      <c r="E525" s="2"/>
      <c r="F525" s="2" t="s">
        <v>12118</v>
      </c>
      <c r="G525" s="23">
        <v>199.16846200000001</v>
      </c>
      <c r="H525" s="2" t="s">
        <v>12119</v>
      </c>
      <c r="I525" s="2" t="s">
        <v>12120</v>
      </c>
      <c r="J525" s="2" t="s">
        <v>12121</v>
      </c>
      <c r="K525" s="2" t="s">
        <v>12122</v>
      </c>
      <c r="L525" s="4" t="s">
        <v>21534</v>
      </c>
      <c r="M525" s="2">
        <v>3052</v>
      </c>
      <c r="N525" s="2">
        <v>2944</v>
      </c>
      <c r="O525" s="2" t="s">
        <v>12123</v>
      </c>
    </row>
    <row r="526" spans="1:15" x14ac:dyDescent="0.35">
      <c r="A526" s="3" t="s">
        <v>403</v>
      </c>
      <c r="B526" s="2" t="s">
        <v>12124</v>
      </c>
      <c r="C526" s="2" t="s">
        <v>14</v>
      </c>
      <c r="D526" s="2" t="s">
        <v>17286</v>
      </c>
      <c r="E526" s="2" t="s">
        <v>17595</v>
      </c>
      <c r="F526" s="2" t="s">
        <v>12125</v>
      </c>
      <c r="G526" s="23">
        <v>201.078979</v>
      </c>
      <c r="H526" s="2" t="s">
        <v>5846</v>
      </c>
      <c r="I526" s="2" t="s">
        <v>12126</v>
      </c>
      <c r="J526" s="2" t="s">
        <v>12127</v>
      </c>
      <c r="K526" s="2" t="s">
        <v>12128</v>
      </c>
      <c r="L526" s="4" t="s">
        <v>21535</v>
      </c>
      <c r="M526" s="2">
        <v>6129</v>
      </c>
      <c r="N526" s="2">
        <v>5899</v>
      </c>
      <c r="O526" s="2" t="s">
        <v>12129</v>
      </c>
    </row>
    <row r="527" spans="1:15" x14ac:dyDescent="0.35">
      <c r="A527" s="3" t="s">
        <v>621</v>
      </c>
      <c r="B527" s="2" t="s">
        <v>12130</v>
      </c>
      <c r="C527" s="2" t="s">
        <v>14</v>
      </c>
      <c r="D527" s="2" t="s">
        <v>17285</v>
      </c>
      <c r="E527" s="2" t="s">
        <v>17596</v>
      </c>
      <c r="F527" s="2" t="s">
        <v>12131</v>
      </c>
      <c r="G527" s="23">
        <v>236.11609200000001</v>
      </c>
      <c r="H527" s="2" t="s">
        <v>12132</v>
      </c>
      <c r="I527" s="2" t="s">
        <v>12133</v>
      </c>
      <c r="J527" s="2" t="s">
        <v>12134</v>
      </c>
      <c r="K527" s="2" t="s">
        <v>12135</v>
      </c>
      <c r="L527" s="4" t="s">
        <v>21536</v>
      </c>
      <c r="M527" s="2">
        <v>443067</v>
      </c>
      <c r="N527" s="2">
        <v>133997</v>
      </c>
      <c r="O527" s="2" t="s">
        <v>20379</v>
      </c>
    </row>
    <row r="528" spans="1:15" x14ac:dyDescent="0.35">
      <c r="A528" s="3" t="s">
        <v>992</v>
      </c>
      <c r="B528" s="2" t="s">
        <v>12136</v>
      </c>
      <c r="C528" s="2" t="s">
        <v>10</v>
      </c>
      <c r="D528" s="2" t="s">
        <v>17230</v>
      </c>
      <c r="E528" s="2"/>
      <c r="F528" s="2" t="s">
        <v>12137</v>
      </c>
      <c r="G528" s="23">
        <v>290.11859099999998</v>
      </c>
      <c r="H528" s="2" t="s">
        <v>12138</v>
      </c>
      <c r="I528" s="2" t="s">
        <v>12139</v>
      </c>
      <c r="J528" s="2" t="s">
        <v>12140</v>
      </c>
      <c r="K528" s="2" t="s">
        <v>12141</v>
      </c>
      <c r="L528" s="4" t="s">
        <v>21537</v>
      </c>
      <c r="M528" s="2">
        <v>2564</v>
      </c>
      <c r="N528" s="2">
        <v>2466</v>
      </c>
      <c r="O528" s="2" t="s">
        <v>12142</v>
      </c>
    </row>
    <row r="529" spans="1:15" x14ac:dyDescent="0.35">
      <c r="A529" s="3" t="s">
        <v>292</v>
      </c>
      <c r="B529" s="2" t="s">
        <v>19856</v>
      </c>
      <c r="C529" s="2" t="s">
        <v>10</v>
      </c>
      <c r="D529" s="2" t="s">
        <v>17305</v>
      </c>
      <c r="E529" s="2" t="s">
        <v>17602</v>
      </c>
      <c r="F529" s="2" t="s">
        <v>17597</v>
      </c>
      <c r="G529" s="23">
        <v>452.25358899999998</v>
      </c>
      <c r="H529" s="2" t="s">
        <v>10946</v>
      </c>
      <c r="I529" s="2" t="s">
        <v>17598</v>
      </c>
      <c r="J529" s="2" t="s">
        <v>17599</v>
      </c>
      <c r="K529" s="2" t="s">
        <v>17600</v>
      </c>
      <c r="L529" s="4" t="s">
        <v>21538</v>
      </c>
      <c r="M529" s="2">
        <v>135564767</v>
      </c>
      <c r="N529" s="2">
        <v>29789929</v>
      </c>
      <c r="O529" s="2" t="s">
        <v>17601</v>
      </c>
    </row>
    <row r="530" spans="1:15" x14ac:dyDescent="0.35">
      <c r="A530" s="3" t="s">
        <v>2437</v>
      </c>
      <c r="B530" s="2" t="s">
        <v>12143</v>
      </c>
      <c r="C530" s="2" t="s">
        <v>11</v>
      </c>
      <c r="D530" s="2" t="s">
        <v>17305</v>
      </c>
      <c r="E530" s="2" t="s">
        <v>17603</v>
      </c>
      <c r="F530" s="2" t="s">
        <v>12144</v>
      </c>
      <c r="G530" s="23">
        <v>470.192251</v>
      </c>
      <c r="H530" s="2" t="s">
        <v>12145</v>
      </c>
      <c r="I530" s="2" t="s">
        <v>12146</v>
      </c>
      <c r="J530" s="2" t="s">
        <v>12147</v>
      </c>
      <c r="K530" s="2" t="s">
        <v>17604</v>
      </c>
      <c r="L530" s="4" t="s">
        <v>21539</v>
      </c>
      <c r="M530" s="27">
        <v>109374038</v>
      </c>
      <c r="N530" s="2">
        <v>48061694</v>
      </c>
      <c r="O530" s="2" t="s">
        <v>2499</v>
      </c>
    </row>
    <row r="531" spans="1:15" x14ac:dyDescent="0.35">
      <c r="A531" s="3" t="s">
        <v>521</v>
      </c>
      <c r="B531" s="2" t="s">
        <v>12148</v>
      </c>
      <c r="C531" s="2" t="s">
        <v>14</v>
      </c>
      <c r="D531" s="2" t="s">
        <v>17606</v>
      </c>
      <c r="E531" s="2" t="s">
        <v>17605</v>
      </c>
      <c r="F531" s="2" t="s">
        <v>20078</v>
      </c>
      <c r="G531" s="23">
        <v>221.10519300000001</v>
      </c>
      <c r="H531" s="2" t="s">
        <v>5621</v>
      </c>
      <c r="I531" s="2" t="s">
        <v>12149</v>
      </c>
      <c r="J531" s="2" t="s">
        <v>12150</v>
      </c>
      <c r="K531" s="2" t="s">
        <v>12151</v>
      </c>
      <c r="L531" s="4" t="s">
        <v>21540</v>
      </c>
      <c r="M531" s="2">
        <v>2566</v>
      </c>
      <c r="N531" s="2">
        <v>2468</v>
      </c>
      <c r="O531" s="2" t="s">
        <v>12152</v>
      </c>
    </row>
    <row r="532" spans="1:15" x14ac:dyDescent="0.35">
      <c r="A532" s="3" t="s">
        <v>627</v>
      </c>
      <c r="B532" s="2" t="s">
        <v>12153</v>
      </c>
      <c r="C532" s="2" t="s">
        <v>15</v>
      </c>
      <c r="D532" s="2" t="s">
        <v>17606</v>
      </c>
      <c r="E532" s="2" t="s">
        <v>17607</v>
      </c>
      <c r="F532" s="2" t="s">
        <v>20079</v>
      </c>
      <c r="G532" s="23">
        <v>237.10010800000001</v>
      </c>
      <c r="H532" s="2" t="s">
        <v>5581</v>
      </c>
      <c r="I532" s="2" t="s">
        <v>12154</v>
      </c>
      <c r="J532" s="2" t="s">
        <v>12155</v>
      </c>
      <c r="K532" s="2" t="s">
        <v>12156</v>
      </c>
      <c r="L532" s="4" t="s">
        <v>21541</v>
      </c>
      <c r="M532" s="2">
        <v>27975</v>
      </c>
      <c r="N532" s="2">
        <v>26024</v>
      </c>
      <c r="O532" s="2" t="s">
        <v>12157</v>
      </c>
    </row>
    <row r="533" spans="1:15" x14ac:dyDescent="0.35">
      <c r="A533" s="3" t="s">
        <v>1418</v>
      </c>
      <c r="B533" s="2" t="s">
        <v>12158</v>
      </c>
      <c r="C533" s="2" t="s">
        <v>14</v>
      </c>
      <c r="D533" s="2" t="s">
        <v>17286</v>
      </c>
      <c r="E533" s="2" t="s">
        <v>17608</v>
      </c>
      <c r="F533" s="2" t="s">
        <v>12159</v>
      </c>
      <c r="G533" s="23">
        <v>341.97385600000001</v>
      </c>
      <c r="H533" s="2" t="s">
        <v>12160</v>
      </c>
      <c r="I533" s="2" t="s">
        <v>12161</v>
      </c>
      <c r="J533" s="2" t="s">
        <v>12162</v>
      </c>
      <c r="K533" s="2" t="s">
        <v>12163</v>
      </c>
      <c r="L533" s="4" t="s">
        <v>21542</v>
      </c>
      <c r="M533" s="2">
        <v>13081</v>
      </c>
      <c r="N533" s="2">
        <v>12536</v>
      </c>
      <c r="O533" s="2" t="s">
        <v>12164</v>
      </c>
    </row>
    <row r="534" spans="1:15" x14ac:dyDescent="0.35">
      <c r="A534" s="3" t="s">
        <v>1683</v>
      </c>
      <c r="B534" s="2" t="s">
        <v>12165</v>
      </c>
      <c r="C534" s="2" t="s">
        <v>14</v>
      </c>
      <c r="D534" s="2" t="s">
        <v>17286</v>
      </c>
      <c r="E534" s="2" t="s">
        <v>17609</v>
      </c>
      <c r="F534" s="2" t="s">
        <v>20080</v>
      </c>
      <c r="G534" s="23">
        <v>380.21336400000001</v>
      </c>
      <c r="H534" s="2" t="s">
        <v>12166</v>
      </c>
      <c r="I534" s="2" t="s">
        <v>12167</v>
      </c>
      <c r="J534" s="2" t="s">
        <v>12168</v>
      </c>
      <c r="K534" s="2" t="s">
        <v>12169</v>
      </c>
      <c r="L534" s="4" t="s">
        <v>21543</v>
      </c>
      <c r="M534" s="2">
        <v>41384</v>
      </c>
      <c r="N534" s="2">
        <v>37764</v>
      </c>
      <c r="O534" s="2" t="s">
        <v>12170</v>
      </c>
    </row>
    <row r="535" spans="1:15" x14ac:dyDescent="0.35">
      <c r="A535" s="3" t="s">
        <v>611</v>
      </c>
      <c r="B535" s="2" t="s">
        <v>12171</v>
      </c>
      <c r="C535" s="2" t="s">
        <v>14</v>
      </c>
      <c r="D535" s="2" t="s">
        <v>17295</v>
      </c>
      <c r="E535" s="2" t="s">
        <v>17610</v>
      </c>
      <c r="F535" s="2" t="s">
        <v>12172</v>
      </c>
      <c r="G535" s="23">
        <v>235.066699</v>
      </c>
      <c r="H535" s="2" t="s">
        <v>12173</v>
      </c>
      <c r="I535" s="2" t="s">
        <v>12174</v>
      </c>
      <c r="J535" s="2" t="s">
        <v>12175</v>
      </c>
      <c r="K535" s="2" t="s">
        <v>12176</v>
      </c>
      <c r="L535" s="4" t="s">
        <v>21544</v>
      </c>
      <c r="M535" s="2">
        <v>21307</v>
      </c>
      <c r="N535" s="2">
        <v>20027</v>
      </c>
      <c r="O535" s="2" t="s">
        <v>12177</v>
      </c>
    </row>
    <row r="536" spans="1:15" x14ac:dyDescent="0.35">
      <c r="A536" s="3" t="s">
        <v>814</v>
      </c>
      <c r="B536" s="2" t="s">
        <v>10516</v>
      </c>
      <c r="C536" s="2" t="s">
        <v>15</v>
      </c>
      <c r="D536" s="2" t="s">
        <v>17295</v>
      </c>
      <c r="E536" s="2" t="s">
        <v>17611</v>
      </c>
      <c r="F536" s="2" t="s">
        <v>20081</v>
      </c>
      <c r="G536" s="23">
        <v>267.05652900000001</v>
      </c>
      <c r="H536" s="2" t="s">
        <v>10520</v>
      </c>
      <c r="I536" s="2" t="s">
        <v>10521</v>
      </c>
      <c r="J536" s="2" t="s">
        <v>10518</v>
      </c>
      <c r="K536" s="2" t="s">
        <v>10517</v>
      </c>
      <c r="L536" s="4" t="s">
        <v>21545</v>
      </c>
      <c r="M536" s="2">
        <v>21330</v>
      </c>
      <c r="N536" s="2">
        <v>20048</v>
      </c>
      <c r="O536" s="2" t="s">
        <v>10519</v>
      </c>
    </row>
    <row r="537" spans="1:15" x14ac:dyDescent="0.35">
      <c r="A537" s="3" t="s">
        <v>853</v>
      </c>
      <c r="B537" s="2" t="s">
        <v>12178</v>
      </c>
      <c r="C537" s="2" t="s">
        <v>10</v>
      </c>
      <c r="D537" s="2" t="s">
        <v>17305</v>
      </c>
      <c r="E537" s="2" t="s">
        <v>17612</v>
      </c>
      <c r="F537" s="2" t="s">
        <v>20082</v>
      </c>
      <c r="G537" s="23">
        <v>271.099062</v>
      </c>
      <c r="H537" s="2" t="s">
        <v>12179</v>
      </c>
      <c r="I537" s="2" t="s">
        <v>12180</v>
      </c>
      <c r="J537" s="2" t="s">
        <v>12181</v>
      </c>
      <c r="K537" s="2" t="s">
        <v>12182</v>
      </c>
      <c r="L537" s="4" t="s">
        <v>21546</v>
      </c>
      <c r="M537" s="2">
        <v>9564</v>
      </c>
      <c r="N537" s="2">
        <v>9189</v>
      </c>
      <c r="O537" s="2" t="s">
        <v>12183</v>
      </c>
    </row>
    <row r="538" spans="1:15" x14ac:dyDescent="0.35">
      <c r="A538" s="3" t="s">
        <v>822</v>
      </c>
      <c r="B538" s="2" t="s">
        <v>12184</v>
      </c>
      <c r="C538" s="2" t="s">
        <v>10</v>
      </c>
      <c r="D538" s="2" t="s">
        <v>17305</v>
      </c>
      <c r="E538" s="2" t="s">
        <v>17614</v>
      </c>
      <c r="F538" s="2" t="s">
        <v>12185</v>
      </c>
      <c r="G538" s="23">
        <v>267.15829200000002</v>
      </c>
      <c r="H538" s="2" t="s">
        <v>12186</v>
      </c>
      <c r="I538" s="2" t="s">
        <v>12187</v>
      </c>
      <c r="J538" s="2" t="s">
        <v>12188</v>
      </c>
      <c r="K538" s="2" t="s">
        <v>12189</v>
      </c>
      <c r="L538" s="4" t="s">
        <v>21547</v>
      </c>
      <c r="M538" s="2">
        <v>36976</v>
      </c>
      <c r="N538" s="2">
        <v>33928</v>
      </c>
      <c r="O538" s="2" t="s">
        <v>17613</v>
      </c>
    </row>
    <row r="539" spans="1:15" x14ac:dyDescent="0.35">
      <c r="A539" s="3" t="s">
        <v>1822</v>
      </c>
      <c r="B539" s="2" t="s">
        <v>19857</v>
      </c>
      <c r="C539" s="2" t="s">
        <v>14</v>
      </c>
      <c r="D539" s="2" t="s">
        <v>17285</v>
      </c>
      <c r="E539" s="2"/>
      <c r="F539" s="2" t="s">
        <v>12190</v>
      </c>
      <c r="G539" s="23">
        <v>411.03643099999999</v>
      </c>
      <c r="H539" s="2" t="s">
        <v>12191</v>
      </c>
      <c r="I539" s="2" t="s">
        <v>12192</v>
      </c>
      <c r="J539" s="2" t="s">
        <v>12193</v>
      </c>
      <c r="K539" s="2" t="s">
        <v>12194</v>
      </c>
      <c r="L539" s="4" t="s">
        <v>21548</v>
      </c>
      <c r="M539" s="2">
        <v>86222</v>
      </c>
      <c r="N539" s="2">
        <v>77773</v>
      </c>
      <c r="O539" s="2" t="s">
        <v>12195</v>
      </c>
    </row>
    <row r="540" spans="1:15" x14ac:dyDescent="0.35">
      <c r="A540" s="3" t="s">
        <v>770</v>
      </c>
      <c r="B540" s="2" t="s">
        <v>12196</v>
      </c>
      <c r="C540" s="2" t="s">
        <v>10</v>
      </c>
      <c r="D540" s="2" t="s">
        <v>17305</v>
      </c>
      <c r="E540" s="2" t="s">
        <v>8831</v>
      </c>
      <c r="F540" s="2" t="s">
        <v>12197</v>
      </c>
      <c r="G540" s="23">
        <v>260.173607</v>
      </c>
      <c r="H540" s="2" t="s">
        <v>12198</v>
      </c>
      <c r="I540" s="2" t="s">
        <v>12199</v>
      </c>
      <c r="J540" s="2" t="s">
        <v>12200</v>
      </c>
      <c r="K540" s="2" t="s">
        <v>12201</v>
      </c>
      <c r="L540" s="4" t="s">
        <v>21549</v>
      </c>
      <c r="M540" s="2">
        <v>2576</v>
      </c>
      <c r="N540" s="2">
        <v>2478</v>
      </c>
      <c r="O540" s="2" t="s">
        <v>12202</v>
      </c>
    </row>
    <row r="541" spans="1:15" x14ac:dyDescent="0.35">
      <c r="A541" s="3" t="s">
        <v>864</v>
      </c>
      <c r="B541" s="2" t="s">
        <v>12203</v>
      </c>
      <c r="C541" s="2" t="s">
        <v>10</v>
      </c>
      <c r="D541" s="2" t="s">
        <v>10773</v>
      </c>
      <c r="E541" s="2"/>
      <c r="F541" s="2" t="s">
        <v>12204</v>
      </c>
      <c r="G541" s="23">
        <v>273.055656</v>
      </c>
      <c r="H541" s="2" t="s">
        <v>12205</v>
      </c>
      <c r="I541" s="2" t="s">
        <v>12206</v>
      </c>
      <c r="J541" s="2" t="s">
        <v>12207</v>
      </c>
      <c r="K541" s="2" t="s">
        <v>12208</v>
      </c>
      <c r="L541" s="4" t="s">
        <v>21550</v>
      </c>
      <c r="M541" s="2">
        <v>2581</v>
      </c>
      <c r="N541" s="2">
        <v>2483</v>
      </c>
      <c r="O541" s="2" t="s">
        <v>12209</v>
      </c>
    </row>
    <row r="542" spans="1:15" x14ac:dyDescent="0.35">
      <c r="A542" s="3" t="s">
        <v>1009</v>
      </c>
      <c r="B542" s="2" t="s">
        <v>12210</v>
      </c>
      <c r="C542" s="2" t="s">
        <v>10</v>
      </c>
      <c r="D542" s="2" t="s">
        <v>17532</v>
      </c>
      <c r="E542" s="2" t="s">
        <v>17615</v>
      </c>
      <c r="F542" s="2" t="s">
        <v>20083</v>
      </c>
      <c r="G542" s="23">
        <v>292.17869300000001</v>
      </c>
      <c r="H542" s="2" t="s">
        <v>12211</v>
      </c>
      <c r="I542" s="2" t="s">
        <v>12212</v>
      </c>
      <c r="J542" s="2" t="s">
        <v>12213</v>
      </c>
      <c r="K542" s="2" t="s">
        <v>12214</v>
      </c>
      <c r="L542" s="4" t="s">
        <v>21551</v>
      </c>
      <c r="M542" s="2">
        <v>2583</v>
      </c>
      <c r="N542" s="2">
        <v>2485</v>
      </c>
      <c r="O542" s="2" t="s">
        <v>12215</v>
      </c>
    </row>
    <row r="543" spans="1:15" x14ac:dyDescent="0.35">
      <c r="A543" s="3" t="s">
        <v>937</v>
      </c>
      <c r="B543" s="2" t="s">
        <v>12216</v>
      </c>
      <c r="C543" s="2" t="s">
        <v>10</v>
      </c>
      <c r="D543" s="2" t="s">
        <v>17478</v>
      </c>
      <c r="E543" s="2"/>
      <c r="F543" s="2" t="s">
        <v>12217</v>
      </c>
      <c r="G543" s="23">
        <v>284.119463</v>
      </c>
      <c r="H543" s="2" t="s">
        <v>12218</v>
      </c>
      <c r="I543" s="2" t="s">
        <v>12219</v>
      </c>
      <c r="J543" s="2" t="s">
        <v>12220</v>
      </c>
      <c r="K543" s="2" t="s">
        <v>20380</v>
      </c>
      <c r="L543" s="4" t="s">
        <v>21552</v>
      </c>
      <c r="M543" s="2">
        <v>32170</v>
      </c>
      <c r="N543" s="2">
        <v>29837</v>
      </c>
      <c r="O543" s="2" t="s">
        <v>12221</v>
      </c>
    </row>
    <row r="544" spans="1:15" x14ac:dyDescent="0.35">
      <c r="A544" s="3" t="s">
        <v>1807</v>
      </c>
      <c r="B544" s="2" t="s">
        <v>12222</v>
      </c>
      <c r="C544" s="2" t="s">
        <v>10</v>
      </c>
      <c r="D544" s="2" t="s">
        <v>17273</v>
      </c>
      <c r="E544" s="2"/>
      <c r="F544" s="2" t="s">
        <v>12223</v>
      </c>
      <c r="G544" s="23">
        <v>406.189257</v>
      </c>
      <c r="H544" s="2" t="s">
        <v>12224</v>
      </c>
      <c r="I544" s="2" t="s">
        <v>12225</v>
      </c>
      <c r="J544" s="2" t="s">
        <v>12226</v>
      </c>
      <c r="K544" s="2" t="s">
        <v>12227</v>
      </c>
      <c r="L544" s="4" t="s">
        <v>21553</v>
      </c>
      <c r="M544" s="2">
        <v>2585</v>
      </c>
      <c r="N544" s="2">
        <v>2487</v>
      </c>
      <c r="O544" s="2" t="s">
        <v>12228</v>
      </c>
    </row>
    <row r="545" spans="1:15" x14ac:dyDescent="0.35">
      <c r="A545" s="3" t="s">
        <v>2200</v>
      </c>
      <c r="B545" s="2" t="s">
        <v>19858</v>
      </c>
      <c r="C545" s="2" t="s">
        <v>16</v>
      </c>
      <c r="D545" s="2"/>
      <c r="E545" s="2" t="s">
        <v>17616</v>
      </c>
      <c r="F545" s="2" t="s">
        <v>12229</v>
      </c>
      <c r="G545" s="23">
        <v>151.09971403599999</v>
      </c>
      <c r="H545" s="2" t="s">
        <v>12230</v>
      </c>
      <c r="I545" s="2" t="s">
        <v>12231</v>
      </c>
      <c r="J545" s="2" t="s">
        <v>12232</v>
      </c>
      <c r="K545" s="2" t="s">
        <v>12233</v>
      </c>
      <c r="L545" s="4" t="s">
        <v>21554</v>
      </c>
      <c r="M545" s="2">
        <v>441457</v>
      </c>
      <c r="N545" s="2">
        <v>390189</v>
      </c>
      <c r="O545" s="2" t="s">
        <v>12234</v>
      </c>
    </row>
    <row r="546" spans="1:15" x14ac:dyDescent="0.35">
      <c r="A546" s="3" t="s">
        <v>232</v>
      </c>
      <c r="B546" s="2" t="s">
        <v>12235</v>
      </c>
      <c r="C546" s="2" t="s">
        <v>16</v>
      </c>
      <c r="D546" s="2" t="s">
        <v>12236</v>
      </c>
      <c r="E546" s="2" t="s">
        <v>17617</v>
      </c>
      <c r="F546" s="2" t="s">
        <v>12237</v>
      </c>
      <c r="G546" s="23">
        <v>149.08406400000001</v>
      </c>
      <c r="H546" s="2" t="s">
        <v>9694</v>
      </c>
      <c r="I546" s="2" t="s">
        <v>12238</v>
      </c>
      <c r="J546" s="2" t="s">
        <v>12239</v>
      </c>
      <c r="K546" s="2" t="s">
        <v>12240</v>
      </c>
      <c r="L546" s="4" t="s">
        <v>21555</v>
      </c>
      <c r="M546" s="2">
        <v>62258</v>
      </c>
      <c r="N546" s="2">
        <v>56062</v>
      </c>
      <c r="O546" s="2" t="s">
        <v>12241</v>
      </c>
    </row>
    <row r="547" spans="1:15" x14ac:dyDescent="0.35">
      <c r="A547" s="3" t="s">
        <v>304</v>
      </c>
      <c r="B547" s="2" t="s">
        <v>12242</v>
      </c>
      <c r="C547" s="2" t="s">
        <v>16</v>
      </c>
      <c r="D547" s="2"/>
      <c r="E547" s="2" t="s">
        <v>17618</v>
      </c>
      <c r="F547" s="2" t="s">
        <v>12243</v>
      </c>
      <c r="G547" s="23">
        <v>177.115364</v>
      </c>
      <c r="H547" s="2" t="s">
        <v>4086</v>
      </c>
      <c r="I547" s="2" t="s">
        <v>12244</v>
      </c>
      <c r="J547" s="2" t="s">
        <v>12245</v>
      </c>
      <c r="K547" s="2" t="s">
        <v>12246</v>
      </c>
      <c r="L547" s="4" t="s">
        <v>21556</v>
      </c>
      <c r="M547" s="2">
        <v>71872</v>
      </c>
      <c r="N547" s="2">
        <v>64889</v>
      </c>
      <c r="O547" s="2" t="s">
        <v>12247</v>
      </c>
    </row>
    <row r="548" spans="1:15" x14ac:dyDescent="0.35">
      <c r="A548" s="3" t="s">
        <v>305</v>
      </c>
      <c r="B548" s="2" t="s">
        <v>17619</v>
      </c>
      <c r="C548" s="2" t="s">
        <v>16</v>
      </c>
      <c r="D548" s="2"/>
      <c r="E548" s="2" t="s">
        <v>17621</v>
      </c>
      <c r="F548" s="2" t="s">
        <v>12248</v>
      </c>
      <c r="G548" s="23">
        <v>177.11536409999999</v>
      </c>
      <c r="H548" s="2" t="s">
        <v>12249</v>
      </c>
      <c r="I548" s="2" t="s">
        <v>12250</v>
      </c>
      <c r="J548" s="2" t="s">
        <v>12251</v>
      </c>
      <c r="K548" s="2" t="s">
        <v>12252</v>
      </c>
      <c r="L548" s="4" t="s">
        <v>21557</v>
      </c>
      <c r="M548" s="2">
        <v>458519</v>
      </c>
      <c r="N548" s="2">
        <v>403504</v>
      </c>
      <c r="O548" s="2" t="s">
        <v>17620</v>
      </c>
    </row>
    <row r="549" spans="1:15" x14ac:dyDescent="0.35">
      <c r="A549" s="3" t="s">
        <v>1595</v>
      </c>
      <c r="B549" s="2" t="s">
        <v>19859</v>
      </c>
      <c r="C549" s="2" t="s">
        <v>16</v>
      </c>
      <c r="D549" s="2"/>
      <c r="E549" s="2" t="s">
        <v>17622</v>
      </c>
      <c r="F549" s="2" t="s">
        <v>17627</v>
      </c>
      <c r="G549" s="23">
        <v>132.97529800000001</v>
      </c>
      <c r="H549" s="2" t="s">
        <v>17623</v>
      </c>
      <c r="I549" s="9" t="s">
        <v>17626</v>
      </c>
      <c r="J549" s="2" t="s">
        <v>17625</v>
      </c>
      <c r="K549" s="2" t="s">
        <v>17624</v>
      </c>
      <c r="L549" s="4" t="s">
        <v>21558</v>
      </c>
      <c r="M549" s="2">
        <v>10997083</v>
      </c>
      <c r="N549" s="2">
        <v>9172275</v>
      </c>
      <c r="O549" s="2" t="s">
        <v>20381</v>
      </c>
    </row>
    <row r="550" spans="1:15" x14ac:dyDescent="0.35">
      <c r="A550" s="3" t="s">
        <v>2201</v>
      </c>
      <c r="B550" s="2" t="s">
        <v>12253</v>
      </c>
      <c r="C550" s="2" t="s">
        <v>10</v>
      </c>
      <c r="D550" s="2" t="s">
        <v>17349</v>
      </c>
      <c r="E550" s="2" t="s">
        <v>17628</v>
      </c>
      <c r="F550" s="2" t="s">
        <v>20084</v>
      </c>
      <c r="G550" s="23">
        <v>367.039354</v>
      </c>
      <c r="H550" s="2" t="s">
        <v>12254</v>
      </c>
      <c r="I550" s="2" t="s">
        <v>12255</v>
      </c>
      <c r="J550" s="2" t="s">
        <v>12256</v>
      </c>
      <c r="K550" s="2" t="s">
        <v>12257</v>
      </c>
      <c r="L550" s="4" t="s">
        <v>21559</v>
      </c>
      <c r="M550" s="2">
        <v>51039</v>
      </c>
      <c r="N550" s="2">
        <v>46260</v>
      </c>
      <c r="O550" s="2" t="s">
        <v>12258</v>
      </c>
    </row>
    <row r="551" spans="1:15" x14ac:dyDescent="0.35">
      <c r="A551" s="3" t="s">
        <v>1565</v>
      </c>
      <c r="B551" s="2" t="s">
        <v>12259</v>
      </c>
      <c r="C551" s="2" t="s">
        <v>10</v>
      </c>
      <c r="D551" s="2" t="s">
        <v>17349</v>
      </c>
      <c r="E551" s="2" t="s">
        <v>17629</v>
      </c>
      <c r="F551" s="2" t="s">
        <v>12260</v>
      </c>
      <c r="G551" s="23">
        <v>363.08889099999999</v>
      </c>
      <c r="H551" s="2" t="s">
        <v>20256</v>
      </c>
      <c r="I551" s="2" t="s">
        <v>12261</v>
      </c>
      <c r="J551" s="2" t="s">
        <v>12262</v>
      </c>
      <c r="K551" s="2" t="s">
        <v>20382</v>
      </c>
      <c r="L551" s="4" t="s">
        <v>21560</v>
      </c>
      <c r="M551" s="2">
        <v>47965</v>
      </c>
      <c r="N551" s="2">
        <v>43630</v>
      </c>
      <c r="O551" s="2" t="s">
        <v>17630</v>
      </c>
    </row>
    <row r="552" spans="1:15" x14ac:dyDescent="0.35">
      <c r="A552" s="3" t="s">
        <v>2202</v>
      </c>
      <c r="B552" s="2" t="s">
        <v>12263</v>
      </c>
      <c r="C552" s="2" t="s">
        <v>10</v>
      </c>
      <c r="D552" s="2" t="s">
        <v>17349</v>
      </c>
      <c r="E552" s="2" t="s">
        <v>17631</v>
      </c>
      <c r="F552" s="2" t="s">
        <v>12264</v>
      </c>
      <c r="G552" s="23">
        <v>347.09397702400003</v>
      </c>
      <c r="H552" s="2" t="s">
        <v>12265</v>
      </c>
      <c r="I552" s="2" t="s">
        <v>12266</v>
      </c>
      <c r="J552" s="2" t="s">
        <v>12267</v>
      </c>
      <c r="K552" s="2" t="s">
        <v>20383</v>
      </c>
      <c r="L552" s="4" t="s">
        <v>21561</v>
      </c>
      <c r="M552" s="2">
        <v>27447</v>
      </c>
      <c r="N552" s="2">
        <v>25541</v>
      </c>
      <c r="O552" s="2" t="s">
        <v>12268</v>
      </c>
    </row>
    <row r="553" spans="1:15" x14ac:dyDescent="0.35">
      <c r="A553" s="3" t="s">
        <v>1930</v>
      </c>
      <c r="B553" s="2" t="s">
        <v>12269</v>
      </c>
      <c r="C553" s="2" t="s">
        <v>10</v>
      </c>
      <c r="D553" s="2" t="s">
        <v>17349</v>
      </c>
      <c r="E553" s="2" t="s">
        <v>17632</v>
      </c>
      <c r="F553" s="2" t="s">
        <v>12270</v>
      </c>
      <c r="G553" s="23">
        <v>459.07968599999998</v>
      </c>
      <c r="H553" s="2" t="s">
        <v>12271</v>
      </c>
      <c r="I553" s="2" t="s">
        <v>12272</v>
      </c>
      <c r="J553" s="2" t="s">
        <v>12273</v>
      </c>
      <c r="K553" s="2" t="s">
        <v>12274</v>
      </c>
      <c r="L553" s="4" t="s">
        <v>21562</v>
      </c>
      <c r="M553" s="2">
        <v>21743</v>
      </c>
      <c r="N553" s="2">
        <v>20438</v>
      </c>
      <c r="O553" s="2" t="s">
        <v>12275</v>
      </c>
    </row>
    <row r="554" spans="1:15" x14ac:dyDescent="0.35">
      <c r="A554" s="3" t="s">
        <v>2203</v>
      </c>
      <c r="B554" s="2" t="s">
        <v>12276</v>
      </c>
      <c r="C554" s="2" t="s">
        <v>10</v>
      </c>
      <c r="D554" s="2" t="s">
        <v>17349</v>
      </c>
      <c r="E554" s="2" t="s">
        <v>17632</v>
      </c>
      <c r="F554" s="2" t="s">
        <v>12277</v>
      </c>
      <c r="G554" s="23">
        <v>454.030013</v>
      </c>
      <c r="H554" s="2" t="s">
        <v>12278</v>
      </c>
      <c r="I554" s="2" t="s">
        <v>12279</v>
      </c>
      <c r="J554" s="2" t="s">
        <v>12280</v>
      </c>
      <c r="K554" s="2" t="s">
        <v>12281</v>
      </c>
      <c r="L554" s="4" t="s">
        <v>21563</v>
      </c>
      <c r="M554" s="2">
        <v>2618</v>
      </c>
      <c r="N554" s="2">
        <v>2519</v>
      </c>
      <c r="O554" s="2" t="s">
        <v>12282</v>
      </c>
    </row>
    <row r="555" spans="1:15" x14ac:dyDescent="0.35">
      <c r="A555" s="3" t="s">
        <v>2058</v>
      </c>
      <c r="B555" s="2" t="s">
        <v>19860</v>
      </c>
      <c r="C555" s="2" t="s">
        <v>10</v>
      </c>
      <c r="D555" s="2" t="s">
        <v>17349</v>
      </c>
      <c r="E555" s="2" t="s">
        <v>17633</v>
      </c>
      <c r="F555" s="2" t="s">
        <v>12283</v>
      </c>
      <c r="G555" s="23">
        <v>645.14240080000002</v>
      </c>
      <c r="H555" s="2" t="s">
        <v>12284</v>
      </c>
      <c r="I555" s="2" t="s">
        <v>12285</v>
      </c>
      <c r="J555" s="2" t="s">
        <v>12286</v>
      </c>
      <c r="K555" s="2" t="s">
        <v>12287</v>
      </c>
      <c r="L555" s="4" t="s">
        <v>21564</v>
      </c>
      <c r="M555" s="2">
        <v>44187</v>
      </c>
      <c r="N555" s="2">
        <v>5408849</v>
      </c>
      <c r="O555" s="2" t="s">
        <v>12288</v>
      </c>
    </row>
    <row r="556" spans="1:15" x14ac:dyDescent="0.35">
      <c r="A556" s="3" t="s">
        <v>2021</v>
      </c>
      <c r="B556" s="2" t="s">
        <v>12289</v>
      </c>
      <c r="C556" s="2" t="s">
        <v>10</v>
      </c>
      <c r="D556" s="2" t="s">
        <v>17349</v>
      </c>
      <c r="E556" s="2" t="s">
        <v>17634</v>
      </c>
      <c r="F556" s="2" t="s">
        <v>20085</v>
      </c>
      <c r="G556" s="23">
        <v>528.12495999999999</v>
      </c>
      <c r="H556" s="2" t="s">
        <v>17635</v>
      </c>
      <c r="I556" s="2" t="s">
        <v>12290</v>
      </c>
      <c r="J556" s="2" t="s">
        <v>12291</v>
      </c>
      <c r="K556" s="2" t="s">
        <v>12292</v>
      </c>
      <c r="L556" s="4" t="s">
        <v>21565</v>
      </c>
      <c r="M556" s="2">
        <v>5464355</v>
      </c>
      <c r="N556" s="2">
        <v>16736863</v>
      </c>
      <c r="O556" s="2" t="s">
        <v>12293</v>
      </c>
    </row>
    <row r="557" spans="1:15" x14ac:dyDescent="0.35">
      <c r="A557" s="3" t="s">
        <v>2030</v>
      </c>
      <c r="B557" s="2" t="s">
        <v>19861</v>
      </c>
      <c r="C557" s="2" t="s">
        <v>10</v>
      </c>
      <c r="D557" s="2" t="s">
        <v>17349</v>
      </c>
      <c r="E557" s="2" t="s">
        <v>17633</v>
      </c>
      <c r="F557" s="2" t="s">
        <v>12294</v>
      </c>
      <c r="G557" s="23">
        <v>546.09913900000004</v>
      </c>
      <c r="H557" s="2" t="s">
        <v>17636</v>
      </c>
      <c r="I557" s="2" t="s">
        <v>12295</v>
      </c>
      <c r="J557" s="2" t="s">
        <v>12296</v>
      </c>
      <c r="K557" s="2" t="s">
        <v>12297</v>
      </c>
      <c r="L557" s="4" t="s">
        <v>21566</v>
      </c>
      <c r="M557" s="2">
        <v>73415817</v>
      </c>
      <c r="N557" s="2">
        <v>4587145</v>
      </c>
      <c r="O557" s="2" t="s">
        <v>12298</v>
      </c>
    </row>
    <row r="558" spans="1:15" x14ac:dyDescent="0.35">
      <c r="A558" s="3" t="s">
        <v>2016</v>
      </c>
      <c r="B558" s="2" t="s">
        <v>12299</v>
      </c>
      <c r="C558" s="2" t="s">
        <v>10</v>
      </c>
      <c r="D558" s="2" t="s">
        <v>17349</v>
      </c>
      <c r="E558" s="2" t="s">
        <v>17633</v>
      </c>
      <c r="F558" s="2" t="s">
        <v>20086</v>
      </c>
      <c r="G558" s="23">
        <v>523.02900999999997</v>
      </c>
      <c r="H558" s="2" t="s">
        <v>12300</v>
      </c>
      <c r="I558" s="2" t="s">
        <v>12301</v>
      </c>
      <c r="J558" s="2" t="s">
        <v>12302</v>
      </c>
      <c r="K558" s="2" t="s">
        <v>12303</v>
      </c>
      <c r="L558" s="4" t="s">
        <v>21567</v>
      </c>
      <c r="M558" s="2">
        <v>6328657</v>
      </c>
      <c r="N558" s="2">
        <v>4886668</v>
      </c>
      <c r="O558" s="2" t="s">
        <v>12304</v>
      </c>
    </row>
    <row r="559" spans="1:15" x14ac:dyDescent="0.35">
      <c r="A559" s="3" t="s">
        <v>191</v>
      </c>
      <c r="B559" s="2" t="s">
        <v>12305</v>
      </c>
      <c r="C559" s="2" t="s">
        <v>10</v>
      </c>
      <c r="D559" s="2" t="s">
        <v>10773</v>
      </c>
      <c r="E559" s="2"/>
      <c r="F559" s="2" t="s">
        <v>12306</v>
      </c>
      <c r="G559" s="23">
        <v>381.07588199999998</v>
      </c>
      <c r="H559" s="2" t="s">
        <v>12307</v>
      </c>
      <c r="I559" s="2" t="s">
        <v>12308</v>
      </c>
      <c r="J559" s="2" t="s">
        <v>12309</v>
      </c>
      <c r="K559" s="2" t="s">
        <v>20384</v>
      </c>
      <c r="L559" s="4" t="s">
        <v>21568</v>
      </c>
      <c r="M559" s="2">
        <v>2662</v>
      </c>
      <c r="N559" s="2">
        <v>2562</v>
      </c>
      <c r="O559" s="2" t="s">
        <v>12310</v>
      </c>
    </row>
    <row r="560" spans="1:15" x14ac:dyDescent="0.35">
      <c r="A560" s="3" t="s">
        <v>1681</v>
      </c>
      <c r="B560" s="2" t="s">
        <v>12311</v>
      </c>
      <c r="C560" s="2" t="s">
        <v>10</v>
      </c>
      <c r="D560" s="2" t="s">
        <v>17273</v>
      </c>
      <c r="E560" s="2" t="s">
        <v>17284</v>
      </c>
      <c r="F560" s="2" t="s">
        <v>12312</v>
      </c>
      <c r="G560" s="23">
        <v>379.24710700000003</v>
      </c>
      <c r="H560" s="2" t="s">
        <v>12313</v>
      </c>
      <c r="I560" s="2" t="s">
        <v>12314</v>
      </c>
      <c r="J560" s="2" t="s">
        <v>12315</v>
      </c>
      <c r="K560" s="2" t="s">
        <v>12316</v>
      </c>
      <c r="L560" s="4" t="s">
        <v>21569</v>
      </c>
      <c r="M560" s="2">
        <v>2663</v>
      </c>
      <c r="N560" s="2">
        <v>2563</v>
      </c>
      <c r="O560" s="2" t="s">
        <v>12317</v>
      </c>
    </row>
    <row r="561" spans="1:15" x14ac:dyDescent="0.35">
      <c r="A561" s="3" t="s">
        <v>1936</v>
      </c>
      <c r="B561" s="2" t="s">
        <v>12318</v>
      </c>
      <c r="C561" s="2" t="s">
        <v>10</v>
      </c>
      <c r="D561" s="2" t="s">
        <v>17378</v>
      </c>
      <c r="E561" s="2" t="s">
        <v>17637</v>
      </c>
      <c r="F561" s="2" t="s">
        <v>12319</v>
      </c>
      <c r="G561" s="23">
        <v>459.24210099999999</v>
      </c>
      <c r="H561" s="2" t="s">
        <v>20257</v>
      </c>
      <c r="I561" s="2" t="s">
        <v>12320</v>
      </c>
      <c r="J561" s="2" t="s">
        <v>12321</v>
      </c>
      <c r="K561" s="2" t="s">
        <v>12322</v>
      </c>
      <c r="L561" s="4" t="s">
        <v>21570</v>
      </c>
      <c r="M561" s="2">
        <v>446156</v>
      </c>
      <c r="N561" s="2">
        <v>393588</v>
      </c>
      <c r="O561" s="2" t="s">
        <v>12323</v>
      </c>
    </row>
    <row r="562" spans="1:15" x14ac:dyDescent="0.35">
      <c r="A562" s="3" t="s">
        <v>1736</v>
      </c>
      <c r="B562" s="2" t="s">
        <v>12324</v>
      </c>
      <c r="C562" s="2" t="s">
        <v>10</v>
      </c>
      <c r="D562" s="9" t="s">
        <v>17230</v>
      </c>
      <c r="E562" s="2" t="s">
        <v>17638</v>
      </c>
      <c r="F562" s="2" t="s">
        <v>20087</v>
      </c>
      <c r="G562" s="23">
        <v>388.15537</v>
      </c>
      <c r="H562" s="2" t="s">
        <v>12325</v>
      </c>
      <c r="I562" s="2" t="s">
        <v>12326</v>
      </c>
      <c r="J562" s="2" t="s">
        <v>12327</v>
      </c>
      <c r="K562" s="2" t="s">
        <v>12328</v>
      </c>
      <c r="L562" s="4" t="s">
        <v>21571</v>
      </c>
      <c r="M562" s="2">
        <v>2678</v>
      </c>
      <c r="N562" s="2">
        <v>2577</v>
      </c>
      <c r="O562" s="2" t="s">
        <v>12329</v>
      </c>
    </row>
    <row r="563" spans="1:15" x14ac:dyDescent="0.35">
      <c r="A563" s="3" t="s">
        <v>1791</v>
      </c>
      <c r="B563" s="2" t="s">
        <v>19862</v>
      </c>
      <c r="C563" s="2" t="s">
        <v>11</v>
      </c>
      <c r="D563" s="9" t="s">
        <v>17230</v>
      </c>
      <c r="E563" s="2" t="s">
        <v>17639</v>
      </c>
      <c r="F563" s="2" t="s">
        <v>12330</v>
      </c>
      <c r="G563" s="23">
        <v>402.17102040400101</v>
      </c>
      <c r="H563" s="2" t="s">
        <v>12331</v>
      </c>
      <c r="I563" s="2" t="s">
        <v>12332</v>
      </c>
      <c r="J563" s="2" t="s">
        <v>12333</v>
      </c>
      <c r="K563" s="2" t="s">
        <v>12334</v>
      </c>
      <c r="L563" s="4" t="s">
        <v>21572</v>
      </c>
      <c r="M563" s="2">
        <v>608480</v>
      </c>
      <c r="N563" s="2">
        <v>528920</v>
      </c>
      <c r="O563" s="2" t="s">
        <v>2499</v>
      </c>
    </row>
    <row r="564" spans="1:15" x14ac:dyDescent="0.35">
      <c r="A564" s="3" t="s">
        <v>88</v>
      </c>
      <c r="B564" s="2" t="s">
        <v>12335</v>
      </c>
      <c r="C564" s="2" t="s">
        <v>11</v>
      </c>
      <c r="D564" s="9" t="s">
        <v>17230</v>
      </c>
      <c r="E564" s="2" t="s">
        <v>17639</v>
      </c>
      <c r="F564" s="2" t="s">
        <v>12336</v>
      </c>
      <c r="G564" s="23">
        <v>404.150285</v>
      </c>
      <c r="H564" s="2" t="s">
        <v>12337</v>
      </c>
      <c r="I564" s="2" t="s">
        <v>12338</v>
      </c>
      <c r="J564" s="2" t="s">
        <v>12339</v>
      </c>
      <c r="K564" s="2" t="s">
        <v>20385</v>
      </c>
      <c r="L564" s="4" t="s">
        <v>21573</v>
      </c>
      <c r="M564" s="2">
        <v>45038602</v>
      </c>
      <c r="N564" s="2">
        <v>21896624</v>
      </c>
      <c r="O564" s="2" t="s">
        <v>20386</v>
      </c>
    </row>
    <row r="565" spans="1:15" x14ac:dyDescent="0.35">
      <c r="A565" s="3" t="s">
        <v>1762</v>
      </c>
      <c r="B565" s="2" t="s">
        <v>12340</v>
      </c>
      <c r="C565" s="2" t="s">
        <v>15</v>
      </c>
      <c r="D565" s="2" t="s">
        <v>17295</v>
      </c>
      <c r="E565" s="2" t="s">
        <v>17640</v>
      </c>
      <c r="F565" s="2" t="s">
        <v>20088</v>
      </c>
      <c r="G565" s="23">
        <v>394.11404199999998</v>
      </c>
      <c r="H565" s="2" t="s">
        <v>12341</v>
      </c>
      <c r="I565" s="2" t="s">
        <v>12342</v>
      </c>
      <c r="J565" s="2" t="s">
        <v>12343</v>
      </c>
      <c r="K565" s="2" t="s">
        <v>12344</v>
      </c>
      <c r="L565" s="4" t="s">
        <v>21574</v>
      </c>
      <c r="M565" s="2">
        <v>22899348</v>
      </c>
      <c r="N565" s="2" t="s">
        <v>2499</v>
      </c>
      <c r="O565" s="2" t="s">
        <v>12345</v>
      </c>
    </row>
    <row r="566" spans="1:15" x14ac:dyDescent="0.35">
      <c r="A566" s="3" t="s">
        <v>425</v>
      </c>
      <c r="B566" s="2" t="s">
        <v>12346</v>
      </c>
      <c r="C566" s="2" t="s">
        <v>14</v>
      </c>
      <c r="D566" s="2" t="s">
        <v>17285</v>
      </c>
      <c r="E566" s="2" t="s">
        <v>17641</v>
      </c>
      <c r="F566" s="2" t="s">
        <v>20089</v>
      </c>
      <c r="G566" s="23">
        <v>204.96973399999999</v>
      </c>
      <c r="H566" s="2" t="s">
        <v>12347</v>
      </c>
      <c r="I566" s="2" t="s">
        <v>12348</v>
      </c>
      <c r="J566" s="2" t="s">
        <v>12349</v>
      </c>
      <c r="K566" s="2" t="s">
        <v>12350</v>
      </c>
      <c r="L566" s="4" t="s">
        <v>21575</v>
      </c>
      <c r="M566" s="2">
        <v>8630</v>
      </c>
      <c r="N566" s="2">
        <v>8309</v>
      </c>
      <c r="O566" s="2" t="s">
        <v>12351</v>
      </c>
    </row>
    <row r="567" spans="1:15" x14ac:dyDescent="0.35">
      <c r="A567" s="3" t="s">
        <v>2204</v>
      </c>
      <c r="B567" s="2" t="s">
        <v>4319</v>
      </c>
      <c r="C567" s="2" t="s">
        <v>10</v>
      </c>
      <c r="D567" s="2" t="s">
        <v>17642</v>
      </c>
      <c r="E567" s="2"/>
      <c r="F567" s="2" t="s">
        <v>4321</v>
      </c>
      <c r="G567" s="23">
        <v>322.01232700000003</v>
      </c>
      <c r="H567" s="2" t="s">
        <v>4323</v>
      </c>
      <c r="I567" s="2" t="s">
        <v>4324</v>
      </c>
      <c r="J567" s="2" t="s">
        <v>4322</v>
      </c>
      <c r="K567" s="2" t="s">
        <v>4320</v>
      </c>
      <c r="L567" s="4" t="s">
        <v>21576</v>
      </c>
      <c r="M567" s="2">
        <v>5959</v>
      </c>
      <c r="N567" s="2">
        <v>5744</v>
      </c>
      <c r="O567" s="2" t="s">
        <v>20387</v>
      </c>
    </row>
    <row r="568" spans="1:15" x14ac:dyDescent="0.35">
      <c r="A568" s="3" t="s">
        <v>1975</v>
      </c>
      <c r="B568" s="2" t="s">
        <v>12352</v>
      </c>
      <c r="C568" s="2" t="s">
        <v>14</v>
      </c>
      <c r="D568" s="2" t="s">
        <v>17286</v>
      </c>
      <c r="E568" s="2"/>
      <c r="F568" s="2" t="s">
        <v>12353</v>
      </c>
      <c r="G568" s="23">
        <v>480.97079300000001</v>
      </c>
      <c r="H568" s="2" t="s">
        <v>12354</v>
      </c>
      <c r="I568" s="2" t="s">
        <v>12355</v>
      </c>
      <c r="J568" s="2" t="s">
        <v>12356</v>
      </c>
      <c r="K568" s="2" t="s">
        <v>12357</v>
      </c>
      <c r="L568" s="4" t="s">
        <v>21577</v>
      </c>
      <c r="M568" s="2">
        <v>11271640</v>
      </c>
      <c r="N568" s="2">
        <v>9446648</v>
      </c>
      <c r="O568" s="2" t="s">
        <v>12358</v>
      </c>
    </row>
    <row r="569" spans="1:15" x14ac:dyDescent="0.35">
      <c r="A569" s="3" t="s">
        <v>518</v>
      </c>
      <c r="B569" s="2" t="s">
        <v>12359</v>
      </c>
      <c r="C569" s="2" t="s">
        <v>10</v>
      </c>
      <c r="D569" s="2" t="s">
        <v>17283</v>
      </c>
      <c r="E569" s="2" t="s">
        <v>12360</v>
      </c>
      <c r="F569" s="2" t="s">
        <v>12361</v>
      </c>
      <c r="G569" s="23">
        <v>221.04682299999999</v>
      </c>
      <c r="H569" s="2" t="s">
        <v>12362</v>
      </c>
      <c r="I569" s="2" t="s">
        <v>12363</v>
      </c>
      <c r="J569" s="2" t="s">
        <v>12364</v>
      </c>
      <c r="K569" s="2" t="s">
        <v>12365</v>
      </c>
      <c r="L569" s="4" t="s">
        <v>21578</v>
      </c>
      <c r="M569" s="2">
        <v>10374</v>
      </c>
      <c r="N569" s="2">
        <v>9946</v>
      </c>
      <c r="O569" s="2" t="s">
        <v>12366</v>
      </c>
    </row>
    <row r="570" spans="1:15" x14ac:dyDescent="0.35">
      <c r="A570" s="3" t="s">
        <v>1893</v>
      </c>
      <c r="B570" s="2" t="s">
        <v>12367</v>
      </c>
      <c r="C570" s="2" t="s">
        <v>10</v>
      </c>
      <c r="D570" s="2" t="s">
        <v>17643</v>
      </c>
      <c r="E570" s="2"/>
      <c r="F570" s="2" t="s">
        <v>12368</v>
      </c>
      <c r="G570" s="23">
        <v>434.212491</v>
      </c>
      <c r="H570" s="2" t="s">
        <v>20258</v>
      </c>
      <c r="I570" s="2" t="s">
        <v>12369</v>
      </c>
      <c r="J570" s="2" t="s">
        <v>12370</v>
      </c>
      <c r="K570" s="2" t="s">
        <v>12371</v>
      </c>
      <c r="L570" s="4" t="s">
        <v>21579</v>
      </c>
      <c r="M570" s="2">
        <v>71636</v>
      </c>
      <c r="N570" s="2">
        <v>64700</v>
      </c>
      <c r="O570" s="2" t="s">
        <v>2499</v>
      </c>
    </row>
    <row r="571" spans="1:15" x14ac:dyDescent="0.35">
      <c r="A571" s="3" t="s">
        <v>1007</v>
      </c>
      <c r="B571" s="2" t="s">
        <v>12372</v>
      </c>
      <c r="C571" s="2" t="s">
        <v>14</v>
      </c>
      <c r="D571" s="2" t="s">
        <v>17285</v>
      </c>
      <c r="E571" s="2"/>
      <c r="F571" s="2" t="s">
        <v>12373</v>
      </c>
      <c r="G571" s="23">
        <v>291.96141799999998</v>
      </c>
      <c r="H571" s="2" t="s">
        <v>12374</v>
      </c>
      <c r="I571" s="2" t="s">
        <v>12375</v>
      </c>
      <c r="J571" s="2" t="s">
        <v>12376</v>
      </c>
      <c r="K571" s="2" t="s">
        <v>12377</v>
      </c>
      <c r="L571" s="4" t="s">
        <v>21580</v>
      </c>
      <c r="M571" s="2">
        <v>25912</v>
      </c>
      <c r="N571" s="2">
        <v>24141</v>
      </c>
      <c r="O571" s="2" t="s">
        <v>12378</v>
      </c>
    </row>
    <row r="572" spans="1:15" x14ac:dyDescent="0.35">
      <c r="A572" s="3" t="s">
        <v>534</v>
      </c>
      <c r="B572" s="2" t="s">
        <v>12379</v>
      </c>
      <c r="C572" s="2" t="s">
        <v>14</v>
      </c>
      <c r="D572" s="2" t="s">
        <v>17285</v>
      </c>
      <c r="E572" s="2" t="s">
        <v>17644</v>
      </c>
      <c r="F572" s="2" t="s">
        <v>12380</v>
      </c>
      <c r="G572" s="23">
        <v>223.04000600000001</v>
      </c>
      <c r="H572" s="2" t="s">
        <v>20259</v>
      </c>
      <c r="I572" s="2" t="s">
        <v>12381</v>
      </c>
      <c r="J572" s="2" t="s">
        <v>12382</v>
      </c>
      <c r="K572" s="2" t="s">
        <v>12383</v>
      </c>
      <c r="L572" s="4" t="s">
        <v>21581</v>
      </c>
      <c r="M572" s="2">
        <v>16073</v>
      </c>
      <c r="N572" s="2">
        <v>15261</v>
      </c>
      <c r="O572" s="2" t="s">
        <v>12384</v>
      </c>
    </row>
    <row r="573" spans="1:15" x14ac:dyDescent="0.35">
      <c r="A573" s="3" t="s">
        <v>1073</v>
      </c>
      <c r="B573" s="2" t="s">
        <v>12385</v>
      </c>
      <c r="C573" s="2" t="s">
        <v>10</v>
      </c>
      <c r="D573" s="2" t="s">
        <v>17230</v>
      </c>
      <c r="E573" s="2" t="s">
        <v>17645</v>
      </c>
      <c r="F573" s="2" t="s">
        <v>20090</v>
      </c>
      <c r="G573" s="23">
        <v>300.13932599999998</v>
      </c>
      <c r="H573" s="2" t="s">
        <v>4828</v>
      </c>
      <c r="I573" s="2" t="s">
        <v>12386</v>
      </c>
      <c r="J573" s="2" t="s">
        <v>12387</v>
      </c>
      <c r="K573" s="2" t="s">
        <v>12388</v>
      </c>
      <c r="L573" s="4" t="s">
        <v>21582</v>
      </c>
      <c r="M573" s="2">
        <v>2710</v>
      </c>
      <c r="N573" s="2">
        <v>2609</v>
      </c>
      <c r="O573" s="2" t="s">
        <v>12389</v>
      </c>
    </row>
    <row r="574" spans="1:15" x14ac:dyDescent="0.35">
      <c r="A574" s="3" t="s">
        <v>1063</v>
      </c>
      <c r="B574" s="2" t="s">
        <v>12390</v>
      </c>
      <c r="C574" s="2" t="s">
        <v>32</v>
      </c>
      <c r="D574" s="2" t="s">
        <v>18571</v>
      </c>
      <c r="E574" s="2" t="s">
        <v>17646</v>
      </c>
      <c r="F574" s="2" t="s">
        <v>12391</v>
      </c>
      <c r="G574" s="23">
        <v>299.08253999999999</v>
      </c>
      <c r="H574" s="2" t="s">
        <v>12392</v>
      </c>
      <c r="I574" s="2" t="s">
        <v>12393</v>
      </c>
      <c r="J574" s="2" t="s">
        <v>12394</v>
      </c>
      <c r="K574" s="2" t="s">
        <v>12395</v>
      </c>
      <c r="L574" s="4" t="s">
        <v>21583</v>
      </c>
      <c r="M574" s="2">
        <v>2712</v>
      </c>
      <c r="N574" s="2">
        <v>10248513</v>
      </c>
      <c r="O574" s="2" t="s">
        <v>12396</v>
      </c>
    </row>
    <row r="575" spans="1:15" x14ac:dyDescent="0.35">
      <c r="A575" s="3" t="s">
        <v>946</v>
      </c>
      <c r="B575" s="2" t="s">
        <v>12397</v>
      </c>
      <c r="C575" s="2" t="s">
        <v>10827</v>
      </c>
      <c r="D575" s="2" t="s">
        <v>18571</v>
      </c>
      <c r="E575" s="2" t="s">
        <v>17647</v>
      </c>
      <c r="F575" s="2" t="s">
        <v>12398</v>
      </c>
      <c r="G575" s="23">
        <v>285.06689</v>
      </c>
      <c r="H575" s="2" t="s">
        <v>4842</v>
      </c>
      <c r="I575" s="2" t="s">
        <v>12399</v>
      </c>
      <c r="J575" s="2" t="s">
        <v>12400</v>
      </c>
      <c r="K575" s="2" t="s">
        <v>12401</v>
      </c>
      <c r="L575" s="4" t="s">
        <v>21584</v>
      </c>
      <c r="M575" s="2">
        <v>250107120</v>
      </c>
      <c r="N575" s="2">
        <v>10441296</v>
      </c>
      <c r="O575" s="2" t="s">
        <v>20388</v>
      </c>
    </row>
    <row r="576" spans="1:15" x14ac:dyDescent="0.35">
      <c r="A576" s="3" t="s">
        <v>381</v>
      </c>
      <c r="B576" s="2" t="s">
        <v>12402</v>
      </c>
      <c r="C576" s="2" t="s">
        <v>14</v>
      </c>
      <c r="D576" s="2" t="s">
        <v>17293</v>
      </c>
      <c r="E576" s="2" t="s">
        <v>17648</v>
      </c>
      <c r="F576" s="2" t="s">
        <v>12403</v>
      </c>
      <c r="G576" s="23">
        <v>196.07672600000001</v>
      </c>
      <c r="H576" s="2" t="s">
        <v>12404</v>
      </c>
      <c r="I576" s="2" t="s">
        <v>12405</v>
      </c>
      <c r="J576" s="2" t="s">
        <v>12406</v>
      </c>
      <c r="K576" s="2" t="s">
        <v>12407</v>
      </c>
      <c r="L576" s="4" t="s">
        <v>21585</v>
      </c>
      <c r="M576" s="2">
        <v>22544</v>
      </c>
      <c r="N576" s="2">
        <v>21141</v>
      </c>
      <c r="O576" s="2" t="s">
        <v>12408</v>
      </c>
    </row>
    <row r="577" spans="1:15" x14ac:dyDescent="0.35">
      <c r="A577" s="3" t="s">
        <v>1995</v>
      </c>
      <c r="B577" s="2" t="s">
        <v>12409</v>
      </c>
      <c r="C577" s="2" t="s">
        <v>21</v>
      </c>
      <c r="D577" s="2" t="s">
        <v>17649</v>
      </c>
      <c r="E577" s="2"/>
      <c r="F577" s="2" t="s">
        <v>12410</v>
      </c>
      <c r="G577" s="23">
        <v>497.949275</v>
      </c>
      <c r="H577" s="2" t="s">
        <v>12411</v>
      </c>
      <c r="I577" s="2" t="s">
        <v>12412</v>
      </c>
      <c r="J577" s="2" t="s">
        <v>12413</v>
      </c>
      <c r="K577" s="2" t="s">
        <v>12414</v>
      </c>
      <c r="L577" s="4" t="s">
        <v>21586</v>
      </c>
      <c r="M577" s="2">
        <v>221178</v>
      </c>
      <c r="N577" s="2">
        <v>191879</v>
      </c>
      <c r="O577" s="2" t="s">
        <v>12415</v>
      </c>
    </row>
    <row r="578" spans="1:15" x14ac:dyDescent="0.35">
      <c r="A578" s="3" t="s">
        <v>1804</v>
      </c>
      <c r="B578" s="2" t="s">
        <v>12416</v>
      </c>
      <c r="C578" s="2" t="s">
        <v>14</v>
      </c>
      <c r="D578" s="2" t="s">
        <v>17286</v>
      </c>
      <c r="E578" s="2" t="s">
        <v>17650</v>
      </c>
      <c r="F578" s="2" t="s">
        <v>12417</v>
      </c>
      <c r="G578" s="23">
        <v>405.969538</v>
      </c>
      <c r="H578" s="2" t="s">
        <v>12418</v>
      </c>
      <c r="I578" s="2" t="s">
        <v>12419</v>
      </c>
      <c r="J578" s="2" t="s">
        <v>12420</v>
      </c>
      <c r="K578" s="2" t="s">
        <v>12421</v>
      </c>
      <c r="L578" s="4" t="s">
        <v>21587</v>
      </c>
      <c r="M578" s="2">
        <v>91778</v>
      </c>
      <c r="N578" s="2">
        <v>82875</v>
      </c>
      <c r="O578" s="2" t="s">
        <v>12422</v>
      </c>
    </row>
    <row r="579" spans="1:15" x14ac:dyDescent="0.35">
      <c r="A579" s="3" t="s">
        <v>596</v>
      </c>
      <c r="B579" s="2" t="s">
        <v>12423</v>
      </c>
      <c r="C579" s="2" t="s">
        <v>14</v>
      </c>
      <c r="D579" s="2" t="s">
        <v>17285</v>
      </c>
      <c r="E579" s="2"/>
      <c r="F579" s="2" t="s">
        <v>12424</v>
      </c>
      <c r="G579" s="23">
        <v>232.005785</v>
      </c>
      <c r="H579" s="2" t="s">
        <v>12425</v>
      </c>
      <c r="I579" s="2" t="s">
        <v>12426</v>
      </c>
      <c r="J579" s="2" t="s">
        <v>12427</v>
      </c>
      <c r="K579" s="2" t="s">
        <v>12428</v>
      </c>
      <c r="L579" s="4" t="s">
        <v>21588</v>
      </c>
      <c r="M579" s="2" t="s">
        <v>2499</v>
      </c>
      <c r="N579" s="2">
        <v>24868</v>
      </c>
      <c r="O579" s="2" t="s">
        <v>12429</v>
      </c>
    </row>
    <row r="580" spans="1:15" x14ac:dyDescent="0.35">
      <c r="A580" s="3" t="s">
        <v>2205</v>
      </c>
      <c r="B580" s="2" t="s">
        <v>12430</v>
      </c>
      <c r="C580" s="2" t="s">
        <v>14</v>
      </c>
      <c r="D580" s="2" t="s">
        <v>17293</v>
      </c>
      <c r="E580" s="2" t="s">
        <v>17651</v>
      </c>
      <c r="F580" s="2" t="s">
        <v>20091</v>
      </c>
      <c r="G580" s="23">
        <v>301.95711999999997</v>
      </c>
      <c r="H580" s="2" t="s">
        <v>12431</v>
      </c>
      <c r="I580" s="2" t="s">
        <v>12432</v>
      </c>
      <c r="J580" s="2" t="s">
        <v>12433</v>
      </c>
      <c r="K580" s="2" t="s">
        <v>12434</v>
      </c>
      <c r="L580" s="4" t="s">
        <v>21589</v>
      </c>
      <c r="M580" s="2">
        <v>6635</v>
      </c>
      <c r="N580" s="2">
        <v>6383</v>
      </c>
      <c r="O580" s="2" t="s">
        <v>12435</v>
      </c>
    </row>
    <row r="581" spans="1:15" x14ac:dyDescent="0.35">
      <c r="A581" s="3" t="s">
        <v>2443</v>
      </c>
      <c r="B581" s="2" t="s">
        <v>12436</v>
      </c>
      <c r="C581" s="2" t="s">
        <v>14</v>
      </c>
      <c r="D581" s="2" t="s">
        <v>17286</v>
      </c>
      <c r="E581" s="2" t="s">
        <v>17652</v>
      </c>
      <c r="F581" s="2" t="s">
        <v>20092</v>
      </c>
      <c r="G581" s="23">
        <v>357.96952900000002</v>
      </c>
      <c r="H581" s="2" t="s">
        <v>12437</v>
      </c>
      <c r="I581" s="2" t="s">
        <v>12438</v>
      </c>
      <c r="J581" s="2" t="s">
        <v>12439</v>
      </c>
      <c r="K581" s="2" t="s">
        <v>12440</v>
      </c>
      <c r="L581" s="4" t="s">
        <v>21590</v>
      </c>
      <c r="M581" s="2">
        <v>5377784</v>
      </c>
      <c r="N581" s="2">
        <v>4526760</v>
      </c>
      <c r="O581" s="2" t="s">
        <v>20389</v>
      </c>
    </row>
    <row r="582" spans="1:15" x14ac:dyDescent="0.35">
      <c r="A582" s="3" t="s">
        <v>2026</v>
      </c>
      <c r="B582" s="2" t="s">
        <v>12441</v>
      </c>
      <c r="C582" s="2" t="s">
        <v>14</v>
      </c>
      <c r="D582" s="2" t="s">
        <v>17286</v>
      </c>
      <c r="E582" s="2" t="s">
        <v>17653</v>
      </c>
      <c r="F582" s="2" t="s">
        <v>12442</v>
      </c>
      <c r="G582" s="23">
        <v>538.96296500000005</v>
      </c>
      <c r="H582" s="2" t="s">
        <v>12443</v>
      </c>
      <c r="I582" s="2" t="s">
        <v>12444</v>
      </c>
      <c r="J582" s="2" t="s">
        <v>12445</v>
      </c>
      <c r="K582" s="2" t="s">
        <v>12446</v>
      </c>
      <c r="L582" s="4" t="s">
        <v>21591</v>
      </c>
      <c r="M582" s="2">
        <v>91708</v>
      </c>
      <c r="N582" s="2">
        <v>82810</v>
      </c>
      <c r="O582" s="2" t="s">
        <v>12447</v>
      </c>
    </row>
    <row r="583" spans="1:15" x14ac:dyDescent="0.35">
      <c r="A583" s="3" t="s">
        <v>95</v>
      </c>
      <c r="B583" s="2" t="s">
        <v>12448</v>
      </c>
      <c r="C583" s="2" t="s">
        <v>14</v>
      </c>
      <c r="D583" s="2" t="s">
        <v>17285</v>
      </c>
      <c r="E583" s="2" t="s">
        <v>17654</v>
      </c>
      <c r="F583" s="2" t="s">
        <v>20093</v>
      </c>
      <c r="G583" s="23">
        <v>221.03559000000001</v>
      </c>
      <c r="H583" s="2" t="s">
        <v>12449</v>
      </c>
      <c r="I583" s="2" t="s">
        <v>12450</v>
      </c>
      <c r="J583" s="2" t="s">
        <v>12451</v>
      </c>
      <c r="K583" s="2" t="s">
        <v>12452</v>
      </c>
      <c r="L583" s="4" t="s">
        <v>21592</v>
      </c>
      <c r="M583" s="2">
        <v>15546</v>
      </c>
      <c r="N583" s="2">
        <v>14790</v>
      </c>
      <c r="O583" s="2" t="s">
        <v>12453</v>
      </c>
    </row>
    <row r="584" spans="1:15" x14ac:dyDescent="0.35">
      <c r="A584" s="3" t="s">
        <v>97</v>
      </c>
      <c r="B584" s="2" t="s">
        <v>12454</v>
      </c>
      <c r="C584" s="2" t="s">
        <v>15</v>
      </c>
      <c r="D584" s="2" t="s">
        <v>17285</v>
      </c>
      <c r="E584" s="2" t="s">
        <v>17655</v>
      </c>
      <c r="F584" s="2" t="s">
        <v>12455</v>
      </c>
      <c r="G584" s="23">
        <v>159.01993999999999</v>
      </c>
      <c r="H584" s="2" t="s">
        <v>12456</v>
      </c>
      <c r="I584" s="2" t="s">
        <v>12457</v>
      </c>
      <c r="J584" s="2" t="s">
        <v>12458</v>
      </c>
      <c r="K584" s="2" t="s">
        <v>12459</v>
      </c>
      <c r="L584" s="4" t="s">
        <v>21593</v>
      </c>
      <c r="M584" s="2">
        <v>594330</v>
      </c>
      <c r="N584" s="2">
        <v>516658</v>
      </c>
      <c r="O584" s="2" t="s">
        <v>12460</v>
      </c>
    </row>
    <row r="585" spans="1:15" x14ac:dyDescent="0.35">
      <c r="A585" s="3" t="s">
        <v>1833</v>
      </c>
      <c r="B585" s="2" t="s">
        <v>12461</v>
      </c>
      <c r="C585" s="2" t="s">
        <v>14</v>
      </c>
      <c r="D585" s="2" t="s">
        <v>17285</v>
      </c>
      <c r="E585" s="2"/>
      <c r="F585" s="2" t="s">
        <v>12462</v>
      </c>
      <c r="G585" s="23">
        <v>414.04008299999998</v>
      </c>
      <c r="H585" s="2" t="s">
        <v>20260</v>
      </c>
      <c r="I585" s="2" t="s">
        <v>12463</v>
      </c>
      <c r="J585" s="2" t="s">
        <v>12464</v>
      </c>
      <c r="K585" s="2" t="s">
        <v>12465</v>
      </c>
      <c r="L585" s="4" t="s">
        <v>21594</v>
      </c>
      <c r="M585" s="2">
        <v>56160</v>
      </c>
      <c r="N585" s="2">
        <v>50690</v>
      </c>
      <c r="O585" s="2" t="s">
        <v>12466</v>
      </c>
    </row>
    <row r="586" spans="1:15" x14ac:dyDescent="0.35">
      <c r="A586" s="3" t="s">
        <v>209</v>
      </c>
      <c r="B586" s="2" t="s">
        <v>12467</v>
      </c>
      <c r="C586" s="2" t="s">
        <v>14</v>
      </c>
      <c r="D586" s="2" t="s">
        <v>17657</v>
      </c>
      <c r="E586" s="2" t="s">
        <v>17656</v>
      </c>
      <c r="F586" s="2" t="s">
        <v>12468</v>
      </c>
      <c r="G586" s="23">
        <v>122.073652</v>
      </c>
      <c r="H586" s="2" t="s">
        <v>19781</v>
      </c>
      <c r="I586" s="2" t="s">
        <v>12469</v>
      </c>
      <c r="J586" s="2" t="s">
        <v>12470</v>
      </c>
      <c r="K586" s="2" t="s">
        <v>12471</v>
      </c>
      <c r="L586" s="4" t="s">
        <v>21595</v>
      </c>
      <c r="M586" s="2">
        <v>13837</v>
      </c>
      <c r="N586" s="2">
        <v>13237</v>
      </c>
      <c r="O586" s="2" t="s">
        <v>12472</v>
      </c>
    </row>
    <row r="587" spans="1:15" x14ac:dyDescent="0.35">
      <c r="A587" s="3" t="s">
        <v>862</v>
      </c>
      <c r="B587" s="2" t="s">
        <v>12473</v>
      </c>
      <c r="C587" s="2" t="s">
        <v>10</v>
      </c>
      <c r="D587" s="27" t="s">
        <v>17527</v>
      </c>
      <c r="E587" s="2" t="s">
        <v>17658</v>
      </c>
      <c r="F587" s="2" t="s">
        <v>12474</v>
      </c>
      <c r="G587" s="23">
        <v>273.02264200000002</v>
      </c>
      <c r="H587" s="2" t="s">
        <v>12475</v>
      </c>
      <c r="I587" s="2" t="s">
        <v>12476</v>
      </c>
      <c r="J587" s="2" t="s">
        <v>12477</v>
      </c>
      <c r="K587" s="2" t="s">
        <v>12478</v>
      </c>
      <c r="L587" s="4" t="s">
        <v>21596</v>
      </c>
      <c r="M587" s="2">
        <v>2717</v>
      </c>
      <c r="N587" s="2">
        <v>2616</v>
      </c>
      <c r="O587" s="2" t="s">
        <v>12479</v>
      </c>
    </row>
    <row r="588" spans="1:15" x14ac:dyDescent="0.35">
      <c r="A588" s="3" t="s">
        <v>1268</v>
      </c>
      <c r="B588" s="2" t="s">
        <v>12480</v>
      </c>
      <c r="C588" s="2" t="s">
        <v>14</v>
      </c>
      <c r="D588" s="2" t="s">
        <v>17293</v>
      </c>
      <c r="E588" s="2" t="s">
        <v>17659</v>
      </c>
      <c r="F588" s="2" t="s">
        <v>12481</v>
      </c>
      <c r="G588" s="23">
        <v>324.03199999999998</v>
      </c>
      <c r="H588" s="2" t="s">
        <v>12482</v>
      </c>
      <c r="I588" s="2" t="s">
        <v>12483</v>
      </c>
      <c r="J588" s="2" t="s">
        <v>12484</v>
      </c>
      <c r="K588" s="2" t="s">
        <v>12485</v>
      </c>
      <c r="L588" s="4" t="s">
        <v>21597</v>
      </c>
      <c r="M588" s="2">
        <v>10522</v>
      </c>
      <c r="N588" s="2">
        <v>10085</v>
      </c>
      <c r="O588" s="2" t="s">
        <v>12486</v>
      </c>
    </row>
    <row r="589" spans="1:15" x14ac:dyDescent="0.35">
      <c r="A589" s="3" t="s">
        <v>1735</v>
      </c>
      <c r="B589" s="2" t="s">
        <v>12487</v>
      </c>
      <c r="C589" s="2" t="s">
        <v>10</v>
      </c>
      <c r="D589" s="2" t="s">
        <v>17305</v>
      </c>
      <c r="E589" s="2" t="s">
        <v>17423</v>
      </c>
      <c r="F589" s="2" t="s">
        <v>12488</v>
      </c>
      <c r="G589" s="23">
        <v>388.13021800000001</v>
      </c>
      <c r="H589" s="2" t="s">
        <v>20261</v>
      </c>
      <c r="I589" s="2" t="s">
        <v>12489</v>
      </c>
      <c r="J589" s="2" t="s">
        <v>12490</v>
      </c>
      <c r="K589" s="2" t="s">
        <v>12491</v>
      </c>
      <c r="L589" s="4" t="s">
        <v>21598</v>
      </c>
      <c r="M589" s="2">
        <v>71314725</v>
      </c>
      <c r="N589" s="2">
        <v>29738257</v>
      </c>
      <c r="O589" s="2" t="s">
        <v>12492</v>
      </c>
    </row>
    <row r="590" spans="1:15" x14ac:dyDescent="0.35">
      <c r="A590" s="3" t="s">
        <v>1643</v>
      </c>
      <c r="B590" s="2" t="s">
        <v>12493</v>
      </c>
      <c r="C590" s="2" t="s">
        <v>14</v>
      </c>
      <c r="D590" s="2" t="s">
        <v>17529</v>
      </c>
      <c r="E590" s="2"/>
      <c r="F590" s="2" t="s">
        <v>12494</v>
      </c>
      <c r="G590" s="23">
        <v>374.07097199999998</v>
      </c>
      <c r="H590" s="2" t="s">
        <v>12495</v>
      </c>
      <c r="I590" s="2" t="s">
        <v>12496</v>
      </c>
      <c r="J590" s="2" t="s">
        <v>12497</v>
      </c>
      <c r="K590" s="2" t="s">
        <v>12498</v>
      </c>
      <c r="L590" s="4" t="s">
        <v>21599</v>
      </c>
      <c r="M590" s="2">
        <v>19402</v>
      </c>
      <c r="N590" s="2">
        <v>18286</v>
      </c>
      <c r="O590" s="2" t="s">
        <v>12499</v>
      </c>
    </row>
    <row r="591" spans="1:15" x14ac:dyDescent="0.35">
      <c r="A591" s="3" t="s">
        <v>2206</v>
      </c>
      <c r="B591" s="2" t="s">
        <v>12500</v>
      </c>
      <c r="C591" s="2" t="s">
        <v>12</v>
      </c>
      <c r="D591" s="2"/>
      <c r="E591" s="2" t="s">
        <v>12501</v>
      </c>
      <c r="F591" s="2" t="s">
        <v>17660</v>
      </c>
      <c r="G591" s="23">
        <v>218.04984300000001</v>
      </c>
      <c r="H591" s="2" t="s">
        <v>20262</v>
      </c>
      <c r="I591" s="2" t="s">
        <v>12502</v>
      </c>
      <c r="J591" s="2" t="s">
        <v>17661</v>
      </c>
      <c r="K591" s="2" t="s">
        <v>12503</v>
      </c>
      <c r="L591" s="4" t="s">
        <v>21600</v>
      </c>
      <c r="M591" s="2">
        <v>8425</v>
      </c>
      <c r="N591" s="2">
        <v>8118</v>
      </c>
      <c r="O591" s="2" t="s">
        <v>17662</v>
      </c>
    </row>
    <row r="592" spans="1:15" x14ac:dyDescent="0.35">
      <c r="A592" s="3" t="s">
        <v>382</v>
      </c>
      <c r="B592" s="2" t="s">
        <v>12504</v>
      </c>
      <c r="C592" s="2" t="s">
        <v>16</v>
      </c>
      <c r="D592" s="2"/>
      <c r="E592" s="2" t="s">
        <v>17663</v>
      </c>
      <c r="F592" s="2" t="s">
        <v>12505</v>
      </c>
      <c r="G592" s="23">
        <v>196.07672600000001</v>
      </c>
      <c r="H592" s="2" t="s">
        <v>12404</v>
      </c>
      <c r="I592" s="2" t="s">
        <v>12506</v>
      </c>
      <c r="J592" s="2" t="s">
        <v>12507</v>
      </c>
      <c r="K592" s="2" t="s">
        <v>12508</v>
      </c>
      <c r="L592" s="4" t="s">
        <v>21601</v>
      </c>
      <c r="M592" s="2">
        <v>1355</v>
      </c>
      <c r="N592" s="2">
        <v>1314</v>
      </c>
      <c r="O592" s="2" t="s">
        <v>12509</v>
      </c>
    </row>
    <row r="593" spans="1:15" x14ac:dyDescent="0.35">
      <c r="A593" s="3" t="s">
        <v>1867</v>
      </c>
      <c r="B593" s="2" t="s">
        <v>12510</v>
      </c>
      <c r="C593" s="2" t="s">
        <v>10</v>
      </c>
      <c r="D593" s="2" t="s">
        <v>17305</v>
      </c>
      <c r="E593" s="2" t="s">
        <v>17423</v>
      </c>
      <c r="F593" s="2" t="s">
        <v>12511</v>
      </c>
      <c r="G593" s="23">
        <v>426.09824900000001</v>
      </c>
      <c r="H593" s="2" t="s">
        <v>20263</v>
      </c>
      <c r="I593" s="2" t="s">
        <v>12512</v>
      </c>
      <c r="J593" s="2" t="s">
        <v>12513</v>
      </c>
      <c r="K593" s="2" t="s">
        <v>12514</v>
      </c>
      <c r="L593" s="4" t="s">
        <v>21602</v>
      </c>
      <c r="M593" s="2">
        <v>4257302</v>
      </c>
      <c r="N593" s="2">
        <v>9048894</v>
      </c>
      <c r="O593" s="2" t="s">
        <v>2499</v>
      </c>
    </row>
    <row r="594" spans="1:15" x14ac:dyDescent="0.35">
      <c r="A594" s="3" t="s">
        <v>1382</v>
      </c>
      <c r="B594" s="2" t="s">
        <v>12515</v>
      </c>
      <c r="C594" s="2" t="s">
        <v>14</v>
      </c>
      <c r="D594" s="2" t="s">
        <v>17499</v>
      </c>
      <c r="E594" s="2" t="s">
        <v>17664</v>
      </c>
      <c r="F594" s="2" t="s">
        <v>12516</v>
      </c>
      <c r="G594" s="23">
        <v>338.04764999999998</v>
      </c>
      <c r="H594" s="2" t="s">
        <v>12517</v>
      </c>
      <c r="I594" s="2" t="s">
        <v>12518</v>
      </c>
      <c r="J594" s="2" t="s">
        <v>12519</v>
      </c>
      <c r="K594" s="2" t="s">
        <v>12520</v>
      </c>
      <c r="L594" s="4" t="s">
        <v>21603</v>
      </c>
      <c r="M594" s="2">
        <v>22094</v>
      </c>
      <c r="N594" s="2">
        <v>20762</v>
      </c>
      <c r="O594" s="2" t="s">
        <v>12521</v>
      </c>
    </row>
    <row r="595" spans="1:15" x14ac:dyDescent="0.35">
      <c r="A595" s="3" t="s">
        <v>986</v>
      </c>
      <c r="B595" s="2" t="s">
        <v>12522</v>
      </c>
      <c r="C595" s="2" t="s">
        <v>10</v>
      </c>
      <c r="D595" s="2" t="s">
        <v>17230</v>
      </c>
      <c r="E595" s="2" t="s">
        <v>17665</v>
      </c>
      <c r="F595" s="2" t="s">
        <v>12523</v>
      </c>
      <c r="G595" s="23">
        <v>289.13457499999998</v>
      </c>
      <c r="H595" s="2" t="s">
        <v>12524</v>
      </c>
      <c r="I595" s="2" t="s">
        <v>12525</v>
      </c>
      <c r="J595" s="2" t="s">
        <v>12526</v>
      </c>
      <c r="K595" s="2" t="s">
        <v>12527</v>
      </c>
      <c r="L595" s="4" t="s">
        <v>21604</v>
      </c>
      <c r="M595" s="2">
        <v>25295</v>
      </c>
      <c r="N595" s="2">
        <v>23628</v>
      </c>
      <c r="O595" s="2" t="s">
        <v>12528</v>
      </c>
    </row>
    <row r="596" spans="1:15" x14ac:dyDescent="0.35">
      <c r="A596" s="3" t="s">
        <v>1238</v>
      </c>
      <c r="B596" s="2" t="s">
        <v>12529</v>
      </c>
      <c r="C596" s="2" t="s">
        <v>10</v>
      </c>
      <c r="D596" s="2" t="s">
        <v>17666</v>
      </c>
      <c r="E596" s="2"/>
      <c r="F596" s="2" t="s">
        <v>12530</v>
      </c>
      <c r="G596" s="23">
        <v>319.18152600000002</v>
      </c>
      <c r="H596" s="2" t="s">
        <v>20264</v>
      </c>
      <c r="I596" s="2" t="s">
        <v>12531</v>
      </c>
      <c r="J596" s="2" t="s">
        <v>12532</v>
      </c>
      <c r="K596" s="2" t="s">
        <v>12533</v>
      </c>
      <c r="L596" s="4" t="s">
        <v>21605</v>
      </c>
      <c r="M596" s="2">
        <v>2719</v>
      </c>
      <c r="N596" s="2">
        <v>2618</v>
      </c>
      <c r="O596" s="2" t="s">
        <v>12534</v>
      </c>
    </row>
    <row r="597" spans="1:15" x14ac:dyDescent="0.35">
      <c r="A597" s="3" t="s">
        <v>1132</v>
      </c>
      <c r="B597" s="2" t="s">
        <v>17854</v>
      </c>
      <c r="C597" s="2" t="s">
        <v>11</v>
      </c>
      <c r="D597" s="2" t="s">
        <v>17666</v>
      </c>
      <c r="E597" s="2" t="s">
        <v>17855</v>
      </c>
      <c r="F597" s="2" t="s">
        <v>12535</v>
      </c>
      <c r="G597" s="23">
        <v>307.14514000000003</v>
      </c>
      <c r="H597" s="2" t="s">
        <v>12536</v>
      </c>
      <c r="I597" s="2" t="s">
        <v>12537</v>
      </c>
      <c r="J597" s="2" t="s">
        <v>12538</v>
      </c>
      <c r="K597" s="2" t="s">
        <v>12539</v>
      </c>
      <c r="L597" s="4" t="s">
        <v>21606</v>
      </c>
      <c r="M597" s="2">
        <v>71826</v>
      </c>
      <c r="N597" s="2">
        <v>64850</v>
      </c>
      <c r="O597" s="2" t="s">
        <v>12540</v>
      </c>
    </row>
    <row r="598" spans="1:15" x14ac:dyDescent="0.35">
      <c r="A598" s="3" t="s">
        <v>1369</v>
      </c>
      <c r="B598" s="2" t="s">
        <v>12541</v>
      </c>
      <c r="C598" s="2" t="s">
        <v>11</v>
      </c>
      <c r="D598" s="2" t="s">
        <v>17666</v>
      </c>
      <c r="E598" s="2" t="s">
        <v>17667</v>
      </c>
      <c r="F598" s="2" t="s">
        <v>12542</v>
      </c>
      <c r="G598" s="23">
        <v>335.17644000000001</v>
      </c>
      <c r="H598" s="2" t="s">
        <v>12543</v>
      </c>
      <c r="I598" s="2" t="s">
        <v>12544</v>
      </c>
      <c r="J598" s="2" t="s">
        <v>12545</v>
      </c>
      <c r="K598" s="2" t="s">
        <v>12546</v>
      </c>
      <c r="L598" s="4" t="s">
        <v>21607</v>
      </c>
      <c r="M598" s="2">
        <v>3652</v>
      </c>
      <c r="N598" s="2">
        <v>3526</v>
      </c>
      <c r="O598" s="2" t="s">
        <v>12547</v>
      </c>
    </row>
    <row r="599" spans="1:15" x14ac:dyDescent="0.35">
      <c r="A599" s="3" t="s">
        <v>2207</v>
      </c>
      <c r="B599" s="2" t="s">
        <v>19863</v>
      </c>
      <c r="C599" s="2" t="s">
        <v>14</v>
      </c>
      <c r="D599" s="2" t="s">
        <v>17295</v>
      </c>
      <c r="E599" s="2" t="s">
        <v>17668</v>
      </c>
      <c r="F599" s="2" t="s">
        <v>20094</v>
      </c>
      <c r="G599" s="23">
        <v>266.92567600000001</v>
      </c>
      <c r="H599" s="2" t="s">
        <v>12548</v>
      </c>
      <c r="I599" s="2" t="s">
        <v>12549</v>
      </c>
      <c r="J599" s="2" t="s">
        <v>12550</v>
      </c>
      <c r="K599" s="2" t="s">
        <v>12551</v>
      </c>
      <c r="L599" s="4" t="s">
        <v>21608</v>
      </c>
      <c r="M599" s="2">
        <v>19028628</v>
      </c>
      <c r="N599" s="2">
        <v>14051622</v>
      </c>
      <c r="O599" s="2" t="s">
        <v>20390</v>
      </c>
    </row>
    <row r="600" spans="1:15" x14ac:dyDescent="0.35">
      <c r="A600" s="3" t="s">
        <v>671</v>
      </c>
      <c r="B600" s="2" t="s">
        <v>12552</v>
      </c>
      <c r="C600" s="2" t="s">
        <v>14</v>
      </c>
      <c r="D600" s="2" t="s">
        <v>17295</v>
      </c>
      <c r="E600" s="2" t="s">
        <v>17668</v>
      </c>
      <c r="F600" s="2" t="s">
        <v>20095</v>
      </c>
      <c r="G600" s="23">
        <v>245.915446</v>
      </c>
      <c r="H600" s="2" t="s">
        <v>12553</v>
      </c>
      <c r="I600" s="2" t="s">
        <v>12554</v>
      </c>
      <c r="J600" s="2" t="s">
        <v>12555</v>
      </c>
      <c r="K600" s="2" t="s">
        <v>12556</v>
      </c>
      <c r="L600" s="4" t="s">
        <v>21609</v>
      </c>
      <c r="M600" s="2">
        <v>34217</v>
      </c>
      <c r="N600" s="2">
        <v>31530</v>
      </c>
      <c r="O600" s="2" t="s">
        <v>12557</v>
      </c>
    </row>
    <row r="601" spans="1:15" x14ac:dyDescent="0.35">
      <c r="A601" s="3" t="s">
        <v>424</v>
      </c>
      <c r="B601" s="2" t="s">
        <v>12558</v>
      </c>
      <c r="C601" s="2" t="s">
        <v>14</v>
      </c>
      <c r="D601" s="27" t="s">
        <v>17285</v>
      </c>
      <c r="E601" s="2" t="s">
        <v>17669</v>
      </c>
      <c r="F601" s="2" t="s">
        <v>12559</v>
      </c>
      <c r="G601" s="23">
        <v>204.951975</v>
      </c>
      <c r="H601" s="2" t="s">
        <v>12560</v>
      </c>
      <c r="I601" s="2" t="s">
        <v>12561</v>
      </c>
      <c r="J601" s="2" t="s">
        <v>12562</v>
      </c>
      <c r="K601" s="2" t="s">
        <v>12563</v>
      </c>
      <c r="L601" s="4" t="s">
        <v>21610</v>
      </c>
      <c r="M601" s="2">
        <v>2734819</v>
      </c>
      <c r="N601" s="2">
        <v>2016563</v>
      </c>
      <c r="O601" s="2" t="s">
        <v>12564</v>
      </c>
    </row>
    <row r="602" spans="1:15" x14ac:dyDescent="0.35">
      <c r="A602" s="3" t="s">
        <v>185</v>
      </c>
      <c r="B602" s="2" t="s">
        <v>12565</v>
      </c>
      <c r="C602" s="2" t="s">
        <v>10</v>
      </c>
      <c r="D602" s="2" t="s">
        <v>17283</v>
      </c>
      <c r="E602" s="2"/>
      <c r="F602" s="2" t="s">
        <v>12566</v>
      </c>
      <c r="G602" s="23">
        <v>294.948825</v>
      </c>
      <c r="H602" s="2" t="s">
        <v>12567</v>
      </c>
      <c r="I602" s="2" t="s">
        <v>12568</v>
      </c>
      <c r="J602" s="2" t="s">
        <v>12569</v>
      </c>
      <c r="K602" s="2" t="s">
        <v>12570</v>
      </c>
      <c r="L602" s="4" t="s">
        <v>21611</v>
      </c>
      <c r="M602" s="2">
        <v>2720</v>
      </c>
      <c r="N602" s="2">
        <v>2619</v>
      </c>
      <c r="O602" s="2" t="s">
        <v>12571</v>
      </c>
    </row>
    <row r="603" spans="1:15" x14ac:dyDescent="0.35">
      <c r="A603" s="3" t="s">
        <v>472</v>
      </c>
      <c r="B603" s="2" t="s">
        <v>12572</v>
      </c>
      <c r="C603" s="2" t="s">
        <v>14</v>
      </c>
      <c r="D603" s="2" t="s">
        <v>17285</v>
      </c>
      <c r="E603" s="2" t="s">
        <v>17670</v>
      </c>
      <c r="F603" s="2" t="s">
        <v>12573</v>
      </c>
      <c r="G603" s="23">
        <v>212.071641</v>
      </c>
      <c r="H603" s="2" t="s">
        <v>12574</v>
      </c>
      <c r="I603" s="2" t="s">
        <v>12575</v>
      </c>
      <c r="J603" s="2" t="s">
        <v>12576</v>
      </c>
      <c r="K603" s="2" t="s">
        <v>12577</v>
      </c>
      <c r="L603" s="4" t="s">
        <v>21612</v>
      </c>
      <c r="M603" s="2">
        <v>27375</v>
      </c>
      <c r="N603" s="2">
        <v>25472</v>
      </c>
      <c r="O603" s="2" t="s">
        <v>12578</v>
      </c>
    </row>
    <row r="604" spans="1:15" x14ac:dyDescent="0.35">
      <c r="A604" s="3" t="s">
        <v>2208</v>
      </c>
      <c r="B604" s="4" t="s">
        <v>4331</v>
      </c>
      <c r="C604" s="2" t="s">
        <v>14</v>
      </c>
      <c r="D604" s="2" t="s">
        <v>17285</v>
      </c>
      <c r="E604" s="4" t="s">
        <v>17671</v>
      </c>
      <c r="F604" s="6" t="s">
        <v>4333</v>
      </c>
      <c r="G604" s="22">
        <v>290.08220499999999</v>
      </c>
      <c r="H604" s="6" t="s">
        <v>4336</v>
      </c>
      <c r="I604" s="6" t="s">
        <v>4337</v>
      </c>
      <c r="J604" s="6" t="s">
        <v>4334</v>
      </c>
      <c r="K604" s="6" t="s">
        <v>4332</v>
      </c>
      <c r="L604" s="4" t="s">
        <v>21613</v>
      </c>
      <c r="M604" s="6">
        <v>16115</v>
      </c>
      <c r="N604" s="6">
        <v>15299</v>
      </c>
      <c r="O604" s="4" t="s">
        <v>4335</v>
      </c>
    </row>
    <row r="605" spans="1:15" x14ac:dyDescent="0.35">
      <c r="A605" s="3" t="s">
        <v>1113</v>
      </c>
      <c r="B605" s="6" t="s">
        <v>4338</v>
      </c>
      <c r="C605" s="4" t="s">
        <v>10</v>
      </c>
      <c r="D605" s="28" t="s">
        <v>17305</v>
      </c>
      <c r="E605" s="6" t="s">
        <v>17287</v>
      </c>
      <c r="F605" s="6" t="s">
        <v>4340</v>
      </c>
      <c r="G605" s="22">
        <v>304.08009700000002</v>
      </c>
      <c r="H605" s="6" t="s">
        <v>4342</v>
      </c>
      <c r="I605" s="6" t="s">
        <v>4343</v>
      </c>
      <c r="J605" s="6" t="s">
        <v>4341</v>
      </c>
      <c r="K605" s="6" t="s">
        <v>4339</v>
      </c>
      <c r="L605" s="4" t="s">
        <v>21614</v>
      </c>
      <c r="M605" s="6">
        <v>62861</v>
      </c>
      <c r="N605" s="6">
        <v>56593</v>
      </c>
      <c r="O605" s="4" t="s">
        <v>17672</v>
      </c>
    </row>
    <row r="606" spans="1:15" x14ac:dyDescent="0.35">
      <c r="A606" s="3" t="s">
        <v>871</v>
      </c>
      <c r="B606" s="6" t="s">
        <v>4344</v>
      </c>
      <c r="C606" s="4" t="s">
        <v>10</v>
      </c>
      <c r="D606" s="6" t="s">
        <v>17230</v>
      </c>
      <c r="E606" s="4"/>
      <c r="F606" s="6" t="s">
        <v>4346</v>
      </c>
      <c r="G606" s="22">
        <v>274.12367628800001</v>
      </c>
      <c r="H606" s="6" t="s">
        <v>4349</v>
      </c>
      <c r="I606" s="6" t="s">
        <v>4350</v>
      </c>
      <c r="J606" s="6" t="s">
        <v>4347</v>
      </c>
      <c r="K606" s="6" t="s">
        <v>4345</v>
      </c>
      <c r="L606" s="4" t="s">
        <v>21615</v>
      </c>
      <c r="M606" s="6">
        <v>33036</v>
      </c>
      <c r="N606" s="6">
        <v>30576</v>
      </c>
      <c r="O606" s="4" t="s">
        <v>4348</v>
      </c>
    </row>
    <row r="607" spans="1:15" x14ac:dyDescent="0.35">
      <c r="A607" s="3" t="s">
        <v>2209</v>
      </c>
      <c r="B607" s="6" t="s">
        <v>4351</v>
      </c>
      <c r="C607" s="4" t="s">
        <v>32</v>
      </c>
      <c r="D607" s="6"/>
      <c r="E607" s="4" t="s">
        <v>17673</v>
      </c>
      <c r="F607" s="6" t="s">
        <v>4353</v>
      </c>
      <c r="G607" s="22">
        <v>318.09574700000002</v>
      </c>
      <c r="H607" s="6" t="s">
        <v>4356</v>
      </c>
      <c r="I607" s="6" t="s">
        <v>4357</v>
      </c>
      <c r="J607" s="6" t="s">
        <v>4354</v>
      </c>
      <c r="K607" s="6" t="s">
        <v>4352</v>
      </c>
      <c r="L607" s="4" t="s">
        <v>21616</v>
      </c>
      <c r="M607" s="6">
        <v>2726</v>
      </c>
      <c r="N607" s="6">
        <v>2625</v>
      </c>
      <c r="O607" s="4" t="s">
        <v>4355</v>
      </c>
    </row>
    <row r="608" spans="1:15" x14ac:dyDescent="0.35">
      <c r="A608" s="3" t="s">
        <v>885</v>
      </c>
      <c r="B608" s="6" t="s">
        <v>4358</v>
      </c>
      <c r="C608" s="4" t="s">
        <v>10</v>
      </c>
      <c r="D608" s="9" t="s">
        <v>17674</v>
      </c>
      <c r="E608" s="6" t="s">
        <v>18815</v>
      </c>
      <c r="F608" s="6" t="s">
        <v>4360</v>
      </c>
      <c r="G608" s="22">
        <v>276.03354100000001</v>
      </c>
      <c r="H608" s="6" t="s">
        <v>4363</v>
      </c>
      <c r="I608" s="6" t="s">
        <v>4364</v>
      </c>
      <c r="J608" s="6" t="s">
        <v>4361</v>
      </c>
      <c r="K608" s="6" t="s">
        <v>4359</v>
      </c>
      <c r="L608" s="4" t="s">
        <v>21617</v>
      </c>
      <c r="M608" s="6">
        <v>2727</v>
      </c>
      <c r="N608" s="6">
        <v>2626</v>
      </c>
      <c r="O608" s="4" t="s">
        <v>4362</v>
      </c>
    </row>
    <row r="609" spans="1:15" x14ac:dyDescent="0.35">
      <c r="A609" s="3" t="s">
        <v>477</v>
      </c>
      <c r="B609" s="6" t="s">
        <v>4365</v>
      </c>
      <c r="C609" s="4" t="s">
        <v>14</v>
      </c>
      <c r="D609" s="6" t="s">
        <v>17285</v>
      </c>
      <c r="E609" s="4" t="s">
        <v>17675</v>
      </c>
      <c r="F609" s="6" t="s">
        <v>4367</v>
      </c>
      <c r="G609" s="22">
        <v>213.055656</v>
      </c>
      <c r="H609" s="6" t="s">
        <v>3152</v>
      </c>
      <c r="I609" s="6" t="s">
        <v>4370</v>
      </c>
      <c r="J609" s="6" t="s">
        <v>4368</v>
      </c>
      <c r="K609" s="6" t="s">
        <v>4366</v>
      </c>
      <c r="L609" s="4" t="s">
        <v>21618</v>
      </c>
      <c r="M609" s="6">
        <v>2728</v>
      </c>
      <c r="N609" s="6">
        <v>2627</v>
      </c>
      <c r="O609" s="4" t="s">
        <v>4369</v>
      </c>
    </row>
    <row r="610" spans="1:15" x14ac:dyDescent="0.35">
      <c r="A610" s="3" t="s">
        <v>1207</v>
      </c>
      <c r="B610" s="6" t="s">
        <v>4371</v>
      </c>
      <c r="C610" s="4" t="s">
        <v>32</v>
      </c>
      <c r="D610" s="6"/>
      <c r="E610" s="6" t="s">
        <v>17676</v>
      </c>
      <c r="F610" s="6" t="s">
        <v>4373</v>
      </c>
      <c r="G610" s="22">
        <v>315.08484800000002</v>
      </c>
      <c r="H610" s="6" t="s">
        <v>4376</v>
      </c>
      <c r="I610" s="6" t="s">
        <v>4377</v>
      </c>
      <c r="J610" s="6" t="s">
        <v>4374</v>
      </c>
      <c r="K610" s="6" t="s">
        <v>4372</v>
      </c>
      <c r="L610" s="4" t="s">
        <v>21619</v>
      </c>
      <c r="M610" s="6">
        <v>667467</v>
      </c>
      <c r="N610" s="6">
        <v>580848</v>
      </c>
      <c r="O610" s="4" t="s">
        <v>4375</v>
      </c>
    </row>
    <row r="611" spans="1:15" x14ac:dyDescent="0.35">
      <c r="A611" s="3" t="s">
        <v>19823</v>
      </c>
      <c r="B611" s="4" t="s">
        <v>17677</v>
      </c>
      <c r="C611" s="4" t="s">
        <v>14</v>
      </c>
      <c r="D611" s="4" t="s">
        <v>17405</v>
      </c>
      <c r="E611" s="4" t="s">
        <v>17678</v>
      </c>
      <c r="F611" s="4" t="s">
        <v>17681</v>
      </c>
      <c r="G611" s="22">
        <v>348.92628400000001</v>
      </c>
      <c r="H611" s="4" t="s">
        <v>17679</v>
      </c>
      <c r="I611" s="4" t="s">
        <v>17680</v>
      </c>
      <c r="J611" s="4" t="s">
        <v>17682</v>
      </c>
      <c r="K611" s="4" t="s">
        <v>17683</v>
      </c>
      <c r="L611" s="4" t="s">
        <v>21620</v>
      </c>
      <c r="M611" s="4">
        <v>2730</v>
      </c>
      <c r="N611" s="4">
        <v>2629</v>
      </c>
      <c r="O611" s="4" t="s">
        <v>17684</v>
      </c>
    </row>
    <row r="612" spans="1:15" x14ac:dyDescent="0.35">
      <c r="A612" s="3" t="s">
        <v>19824</v>
      </c>
      <c r="B612" s="14" t="s">
        <v>19517</v>
      </c>
      <c r="C612" s="4" t="s">
        <v>14</v>
      </c>
      <c r="D612" s="4" t="s">
        <v>17405</v>
      </c>
      <c r="E612" s="4" t="s">
        <v>17678</v>
      </c>
      <c r="F612" s="4" t="s">
        <v>17686</v>
      </c>
      <c r="G612" s="22">
        <v>320.89498400000002</v>
      </c>
      <c r="H612" s="6" t="s">
        <v>4379</v>
      </c>
      <c r="I612" s="4" t="s">
        <v>17688</v>
      </c>
      <c r="J612" s="4" t="s">
        <v>17687</v>
      </c>
      <c r="K612" s="6" t="s">
        <v>4378</v>
      </c>
      <c r="L612" s="4" t="s">
        <v>21621</v>
      </c>
      <c r="M612" s="4">
        <v>21803</v>
      </c>
      <c r="N612" s="4">
        <v>20493</v>
      </c>
      <c r="O612" s="4" t="s">
        <v>17685</v>
      </c>
    </row>
    <row r="613" spans="1:15" x14ac:dyDescent="0.35">
      <c r="A613" s="3" t="s">
        <v>1516</v>
      </c>
      <c r="B613" s="6" t="s">
        <v>4380</v>
      </c>
      <c r="C613" s="4" t="s">
        <v>14</v>
      </c>
      <c r="D613" s="4" t="s">
        <v>17285</v>
      </c>
      <c r="E613" s="4"/>
      <c r="F613" s="6" t="s">
        <v>4382</v>
      </c>
      <c r="G613" s="22">
        <v>357.02985200000001</v>
      </c>
      <c r="H613" s="6" t="s">
        <v>4385</v>
      </c>
      <c r="I613" s="6" t="s">
        <v>4386</v>
      </c>
      <c r="J613" s="6" t="s">
        <v>4383</v>
      </c>
      <c r="K613" s="6" t="s">
        <v>4381</v>
      </c>
      <c r="L613" s="4" t="s">
        <v>21622</v>
      </c>
      <c r="M613" s="6">
        <v>47491</v>
      </c>
      <c r="N613" s="6">
        <v>43209</v>
      </c>
      <c r="O613" s="4" t="s">
        <v>4384</v>
      </c>
    </row>
    <row r="614" spans="1:15" x14ac:dyDescent="0.35">
      <c r="A614" s="3" t="s">
        <v>2101</v>
      </c>
      <c r="B614" s="6" t="s">
        <v>4433</v>
      </c>
      <c r="C614" s="4" t="s">
        <v>10</v>
      </c>
      <c r="D614" s="4" t="s">
        <v>17349</v>
      </c>
      <c r="E614" s="4" t="s">
        <v>17689</v>
      </c>
      <c r="F614" s="6" t="s">
        <v>4435</v>
      </c>
      <c r="G614" s="22">
        <v>478.11429299999998</v>
      </c>
      <c r="H614" s="6" t="s">
        <v>4438</v>
      </c>
      <c r="I614" s="6" t="s">
        <v>4439</v>
      </c>
      <c r="J614" s="6" t="s">
        <v>4436</v>
      </c>
      <c r="K614" s="6" t="s">
        <v>4434</v>
      </c>
      <c r="L614" s="4" t="s">
        <v>21623</v>
      </c>
      <c r="M614" s="4">
        <v>54675777</v>
      </c>
      <c r="N614" s="6">
        <v>10469370</v>
      </c>
      <c r="O614" s="4" t="s">
        <v>4437</v>
      </c>
    </row>
    <row r="615" spans="1:15" x14ac:dyDescent="0.35">
      <c r="A615" s="3" t="s">
        <v>2210</v>
      </c>
      <c r="B615" s="6" t="s">
        <v>4426</v>
      </c>
      <c r="C615" s="4" t="s">
        <v>14</v>
      </c>
      <c r="D615" s="4" t="s">
        <v>17285</v>
      </c>
      <c r="E615" s="4"/>
      <c r="F615" s="6" t="s">
        <v>4428</v>
      </c>
      <c r="G615" s="22">
        <v>329.90201999999999</v>
      </c>
      <c r="H615" s="6" t="s">
        <v>4431</v>
      </c>
      <c r="I615" s="6" t="s">
        <v>4432</v>
      </c>
      <c r="J615" s="6" t="s">
        <v>4429</v>
      </c>
      <c r="K615" s="6" t="s">
        <v>4427</v>
      </c>
      <c r="L615" s="4" t="s">
        <v>21624</v>
      </c>
      <c r="M615" s="6">
        <v>2943</v>
      </c>
      <c r="N615" s="6">
        <v>2839</v>
      </c>
      <c r="O615" s="4" t="s">
        <v>4430</v>
      </c>
    </row>
    <row r="616" spans="1:15" x14ac:dyDescent="0.35">
      <c r="A616" s="3" t="s">
        <v>1381</v>
      </c>
      <c r="B616" s="6" t="s">
        <v>4420</v>
      </c>
      <c r="C616" s="4" t="s">
        <v>10</v>
      </c>
      <c r="D616" s="6" t="s">
        <v>17283</v>
      </c>
      <c r="E616" s="4"/>
      <c r="F616" s="6" t="s">
        <v>4422</v>
      </c>
      <c r="G616" s="22">
        <v>338.01280500000001</v>
      </c>
      <c r="H616" s="6" t="s">
        <v>4425</v>
      </c>
      <c r="I616" s="4" t="s">
        <v>17690</v>
      </c>
      <c r="J616" s="6" t="s">
        <v>4423</v>
      </c>
      <c r="K616" s="6" t="s">
        <v>4421</v>
      </c>
      <c r="L616" s="4" t="s">
        <v>21625</v>
      </c>
      <c r="M616" s="4">
        <v>2732</v>
      </c>
      <c r="N616" s="6">
        <v>2631</v>
      </c>
      <c r="O616" s="4" t="s">
        <v>4424</v>
      </c>
    </row>
    <row r="617" spans="1:15" x14ac:dyDescent="0.35">
      <c r="A617" s="3" t="s">
        <v>1043</v>
      </c>
      <c r="B617" s="6" t="s">
        <v>4413</v>
      </c>
      <c r="C617" s="4" t="s">
        <v>14</v>
      </c>
      <c r="D617" s="4" t="s">
        <v>17286</v>
      </c>
      <c r="E617" s="4"/>
      <c r="F617" s="6" t="s">
        <v>4415</v>
      </c>
      <c r="G617" s="22">
        <v>296.96275700000001</v>
      </c>
      <c r="H617" s="6" t="s">
        <v>4418</v>
      </c>
      <c r="I617" s="6" t="s">
        <v>4419</v>
      </c>
      <c r="J617" s="6" t="s">
        <v>4416</v>
      </c>
      <c r="K617" s="6" t="s">
        <v>4414</v>
      </c>
      <c r="L617" s="4" t="s">
        <v>21626</v>
      </c>
      <c r="M617" s="6">
        <v>10372</v>
      </c>
      <c r="N617" s="6">
        <v>9944</v>
      </c>
      <c r="O617" s="4" t="s">
        <v>4417</v>
      </c>
    </row>
    <row r="618" spans="1:15" x14ac:dyDescent="0.35">
      <c r="A618" s="3" t="s">
        <v>1765</v>
      </c>
      <c r="B618" s="6" t="s">
        <v>4406</v>
      </c>
      <c r="C618" s="4" t="s">
        <v>14</v>
      </c>
      <c r="D618" s="6" t="s">
        <v>17692</v>
      </c>
      <c r="E618" s="4" t="s">
        <v>17691</v>
      </c>
      <c r="F618" s="4" t="s">
        <v>4408</v>
      </c>
      <c r="G618" s="22">
        <v>394.22564299999999</v>
      </c>
      <c r="H618" s="6" t="s">
        <v>4411</v>
      </c>
      <c r="I618" s="6" t="s">
        <v>4412</v>
      </c>
      <c r="J618" s="6" t="s">
        <v>4409</v>
      </c>
      <c r="K618" s="6" t="s">
        <v>4407</v>
      </c>
      <c r="L618" s="4" t="s">
        <v>21627</v>
      </c>
      <c r="M618" s="6">
        <v>10157484</v>
      </c>
      <c r="N618" s="6">
        <v>8332992</v>
      </c>
      <c r="O618" s="4" t="s">
        <v>4410</v>
      </c>
    </row>
    <row r="619" spans="1:15" x14ac:dyDescent="0.35">
      <c r="A619" s="3" t="s">
        <v>1535</v>
      </c>
      <c r="B619" s="6" t="s">
        <v>4400</v>
      </c>
      <c r="C619" s="4" t="s">
        <v>10</v>
      </c>
      <c r="D619" s="6" t="s">
        <v>17349</v>
      </c>
      <c r="E619" s="4"/>
      <c r="F619" s="6" t="s">
        <v>23464</v>
      </c>
      <c r="G619" s="22">
        <v>358.15624300000002</v>
      </c>
      <c r="H619" s="6" t="s">
        <v>4404</v>
      </c>
      <c r="I619" s="6" t="s">
        <v>4405</v>
      </c>
      <c r="J619" s="6" t="s">
        <v>4402</v>
      </c>
      <c r="K619" s="6" t="s">
        <v>4401</v>
      </c>
      <c r="L619" s="4" t="s">
        <v>21628</v>
      </c>
      <c r="M619" s="6">
        <v>6435415</v>
      </c>
      <c r="N619" s="6">
        <v>4940183</v>
      </c>
      <c r="O619" s="4" t="s">
        <v>4403</v>
      </c>
    </row>
    <row r="620" spans="1:15" x14ac:dyDescent="0.35">
      <c r="A620" s="3" t="s">
        <v>1845</v>
      </c>
      <c r="B620" s="4" t="s">
        <v>19864</v>
      </c>
      <c r="C620" s="4" t="s">
        <v>10</v>
      </c>
      <c r="D620" s="28" t="s">
        <v>17273</v>
      </c>
      <c r="E620" s="4"/>
      <c r="F620" s="6" t="s">
        <v>4395</v>
      </c>
      <c r="G620" s="22">
        <v>417.22637109200099</v>
      </c>
      <c r="H620" s="6" t="s">
        <v>4398</v>
      </c>
      <c r="I620" s="6" t="s">
        <v>4399</v>
      </c>
      <c r="J620" s="6" t="s">
        <v>4396</v>
      </c>
      <c r="K620" s="6" t="s">
        <v>4394</v>
      </c>
      <c r="L620" s="4" t="s">
        <v>21629</v>
      </c>
      <c r="M620" s="6">
        <v>2751</v>
      </c>
      <c r="N620" s="6">
        <v>2649</v>
      </c>
      <c r="O620" s="4" t="s">
        <v>4397</v>
      </c>
    </row>
    <row r="621" spans="1:15" x14ac:dyDescent="0.35">
      <c r="A621" s="3" t="s">
        <v>169</v>
      </c>
      <c r="B621" s="6" t="s">
        <v>4387</v>
      </c>
      <c r="C621" s="4" t="s">
        <v>10</v>
      </c>
      <c r="D621" s="6" t="s">
        <v>17378</v>
      </c>
      <c r="E621" s="4"/>
      <c r="F621" s="6" t="s">
        <v>4389</v>
      </c>
      <c r="G621" s="22">
        <v>219.13716199999999</v>
      </c>
      <c r="H621" s="6" t="s">
        <v>4392</v>
      </c>
      <c r="I621" s="6" t="s">
        <v>4393</v>
      </c>
      <c r="J621" s="6" t="s">
        <v>4390</v>
      </c>
      <c r="K621" s="6" t="s">
        <v>4388</v>
      </c>
      <c r="L621" s="4" t="s">
        <v>21630</v>
      </c>
      <c r="M621" s="6">
        <v>2755</v>
      </c>
      <c r="N621" s="6">
        <v>2653</v>
      </c>
      <c r="O621" s="4" t="s">
        <v>4391</v>
      </c>
    </row>
    <row r="622" spans="1:15" x14ac:dyDescent="0.35">
      <c r="A622" s="3" t="s">
        <v>716</v>
      </c>
      <c r="B622" s="6" t="s">
        <v>4440</v>
      </c>
      <c r="C622" s="4" t="s">
        <v>10</v>
      </c>
      <c r="D622" s="9" t="s">
        <v>17305</v>
      </c>
      <c r="E622" s="6" t="s">
        <v>17693</v>
      </c>
      <c r="F622" s="6" t="s">
        <v>4442</v>
      </c>
      <c r="G622" s="22">
        <v>252.11571499999999</v>
      </c>
      <c r="H622" s="6" t="s">
        <v>4445</v>
      </c>
      <c r="I622" s="6" t="s">
        <v>4446</v>
      </c>
      <c r="J622" s="6" t="s">
        <v>4443</v>
      </c>
      <c r="K622" s="6" t="s">
        <v>4441</v>
      </c>
      <c r="L622" s="4" t="s">
        <v>21631</v>
      </c>
      <c r="M622" s="6">
        <v>2756</v>
      </c>
      <c r="N622" s="6">
        <v>2654</v>
      </c>
      <c r="O622" s="4" t="s">
        <v>4444</v>
      </c>
    </row>
    <row r="623" spans="1:15" x14ac:dyDescent="0.35">
      <c r="A623" s="3" t="s">
        <v>1436</v>
      </c>
      <c r="B623" s="6" t="s">
        <v>4447</v>
      </c>
      <c r="C623" s="4" t="s">
        <v>10</v>
      </c>
      <c r="D623" s="4" t="s">
        <v>17478</v>
      </c>
      <c r="E623" s="6" t="s">
        <v>17694</v>
      </c>
      <c r="F623" s="6" t="s">
        <v>4449</v>
      </c>
      <c r="G623" s="22">
        <v>343.225977</v>
      </c>
      <c r="H623" s="6" t="s">
        <v>4452</v>
      </c>
      <c r="I623" s="6" t="s">
        <v>4453</v>
      </c>
      <c r="J623" s="6" t="s">
        <v>4450</v>
      </c>
      <c r="K623" s="6" t="s">
        <v>4448</v>
      </c>
      <c r="L623" s="4" t="s">
        <v>21632</v>
      </c>
      <c r="M623" s="6">
        <v>3025</v>
      </c>
      <c r="N623" s="6">
        <v>2917</v>
      </c>
      <c r="O623" s="4" t="s">
        <v>4451</v>
      </c>
    </row>
    <row r="624" spans="1:15" x14ac:dyDescent="0.35">
      <c r="A624" s="3" t="s">
        <v>697</v>
      </c>
      <c r="B624" s="6" t="s">
        <v>4455</v>
      </c>
      <c r="C624" s="4" t="s">
        <v>10</v>
      </c>
      <c r="D624" s="6" t="s">
        <v>17289</v>
      </c>
      <c r="E624" s="6"/>
      <c r="F624" s="6" t="s">
        <v>4456</v>
      </c>
      <c r="G624" s="22">
        <v>249.078979</v>
      </c>
      <c r="H624" s="6" t="s">
        <v>4460</v>
      </c>
      <c r="I624" s="6" t="s">
        <v>4461</v>
      </c>
      <c r="J624" s="6" t="s">
        <v>4457</v>
      </c>
      <c r="K624" s="6" t="s">
        <v>4458</v>
      </c>
      <c r="L624" s="4" t="s">
        <v>21633</v>
      </c>
      <c r="M624" s="6">
        <v>8593</v>
      </c>
      <c r="N624" s="6">
        <v>8274</v>
      </c>
      <c r="O624" s="4" t="s">
        <v>4459</v>
      </c>
    </row>
    <row r="625" spans="1:15" x14ac:dyDescent="0.35">
      <c r="A625" s="3" t="s">
        <v>1760</v>
      </c>
      <c r="B625" s="6" t="s">
        <v>4483</v>
      </c>
      <c r="C625" s="4" t="s">
        <v>14</v>
      </c>
      <c r="D625" s="4" t="s">
        <v>17285</v>
      </c>
      <c r="E625" s="4" t="s">
        <v>17695</v>
      </c>
      <c r="F625" s="6" t="s">
        <v>4485</v>
      </c>
      <c r="G625" s="22">
        <v>393.053463384</v>
      </c>
      <c r="H625" s="6" t="s">
        <v>4488</v>
      </c>
      <c r="I625" s="6" t="s">
        <v>4489</v>
      </c>
      <c r="J625" s="6" t="s">
        <v>4486</v>
      </c>
      <c r="K625" s="6" t="s">
        <v>4484</v>
      </c>
      <c r="L625" s="4" t="s">
        <v>21634</v>
      </c>
      <c r="M625" s="6">
        <v>5851439</v>
      </c>
      <c r="N625" s="6">
        <v>4722745</v>
      </c>
      <c r="O625" s="4" t="s">
        <v>4487</v>
      </c>
    </row>
    <row r="626" spans="1:15" x14ac:dyDescent="0.35">
      <c r="A626" s="3" t="s">
        <v>2035</v>
      </c>
      <c r="B626" s="6" t="s">
        <v>4490</v>
      </c>
      <c r="C626" s="4" t="s">
        <v>10</v>
      </c>
      <c r="D626" s="9" t="s">
        <v>17305</v>
      </c>
      <c r="E626" s="4" t="s">
        <v>17696</v>
      </c>
      <c r="F626" s="6" t="s">
        <v>4491</v>
      </c>
      <c r="G626" s="22">
        <v>554.30053899999996</v>
      </c>
      <c r="H626" s="6" t="s">
        <v>4493</v>
      </c>
      <c r="I626" s="6" t="s">
        <v>4494</v>
      </c>
      <c r="J626" s="6" t="s">
        <v>4492</v>
      </c>
      <c r="K626" s="4" t="s">
        <v>17697</v>
      </c>
      <c r="L626" s="4" t="s">
        <v>21635</v>
      </c>
      <c r="M626" s="6">
        <v>109374231</v>
      </c>
      <c r="N626" s="6" t="s">
        <v>2499</v>
      </c>
      <c r="O626" s="4" t="s">
        <v>2499</v>
      </c>
    </row>
    <row r="627" spans="1:15" x14ac:dyDescent="0.35">
      <c r="A627" s="3" t="s">
        <v>1604</v>
      </c>
      <c r="B627" s="6" t="s">
        <v>4495</v>
      </c>
      <c r="C627" s="4" t="s">
        <v>10</v>
      </c>
      <c r="D627" s="4" t="s">
        <v>17230</v>
      </c>
      <c r="E627" s="4"/>
      <c r="F627" s="6" t="s">
        <v>4497</v>
      </c>
      <c r="G627" s="22">
        <v>368.22524900000002</v>
      </c>
      <c r="H627" s="6" t="s">
        <v>4500</v>
      </c>
      <c r="I627" s="6" t="s">
        <v>4501</v>
      </c>
      <c r="J627" s="6" t="s">
        <v>4498</v>
      </c>
      <c r="K627" s="6" t="s">
        <v>4496</v>
      </c>
      <c r="L627" s="4" t="s">
        <v>21636</v>
      </c>
      <c r="M627" s="6">
        <v>1547484</v>
      </c>
      <c r="N627" s="6">
        <v>1264793</v>
      </c>
      <c r="O627" s="4" t="s">
        <v>4499</v>
      </c>
    </row>
    <row r="628" spans="1:15" x14ac:dyDescent="0.35">
      <c r="A628" s="3" t="s">
        <v>1829</v>
      </c>
      <c r="B628" s="6" t="s">
        <v>4502</v>
      </c>
      <c r="C628" s="4" t="s">
        <v>14</v>
      </c>
      <c r="D628" s="4" t="s">
        <v>17285</v>
      </c>
      <c r="E628" s="4" t="s">
        <v>17698</v>
      </c>
      <c r="F628" s="6" t="s">
        <v>4504</v>
      </c>
      <c r="G628" s="22">
        <v>413.10051900000002</v>
      </c>
      <c r="H628" s="6" t="s">
        <v>4507</v>
      </c>
      <c r="I628" s="6" t="s">
        <v>4508</v>
      </c>
      <c r="J628" s="6" t="s">
        <v>4505</v>
      </c>
      <c r="K628" s="6" t="s">
        <v>4503</v>
      </c>
      <c r="L628" s="4" t="s">
        <v>21637</v>
      </c>
      <c r="M628" s="6">
        <v>92420</v>
      </c>
      <c r="N628" s="6">
        <v>83438</v>
      </c>
      <c r="O628" s="4" t="s">
        <v>4506</v>
      </c>
    </row>
    <row r="629" spans="1:15" x14ac:dyDescent="0.35">
      <c r="A629" s="3" t="s">
        <v>781</v>
      </c>
      <c r="B629" s="6" t="s">
        <v>4509</v>
      </c>
      <c r="C629" s="4" t="s">
        <v>10</v>
      </c>
      <c r="D629" s="6" t="s">
        <v>17349</v>
      </c>
      <c r="E629" s="4" t="s">
        <v>17699</v>
      </c>
      <c r="F629" s="6" t="s">
        <v>4511</v>
      </c>
      <c r="G629" s="22">
        <v>262.05897099999999</v>
      </c>
      <c r="H629" s="6" t="s">
        <v>4514</v>
      </c>
      <c r="I629" s="6" t="s">
        <v>4515</v>
      </c>
      <c r="J629" s="6" t="s">
        <v>4512</v>
      </c>
      <c r="K629" s="6" t="s">
        <v>4510</v>
      </c>
      <c r="L629" s="4" t="s">
        <v>21638</v>
      </c>
      <c r="M629" s="6">
        <v>2762</v>
      </c>
      <c r="N629" s="6">
        <v>2660</v>
      </c>
      <c r="O629" s="4" t="s">
        <v>4513</v>
      </c>
    </row>
    <row r="630" spans="1:15" x14ac:dyDescent="0.35">
      <c r="A630" s="3" t="s">
        <v>2211</v>
      </c>
      <c r="B630" s="6" t="s">
        <v>4516</v>
      </c>
      <c r="C630" s="4" t="s">
        <v>10</v>
      </c>
      <c r="D630" s="6" t="s">
        <v>17349</v>
      </c>
      <c r="E630" s="4" t="s">
        <v>17700</v>
      </c>
      <c r="F630" s="6" t="s">
        <v>4518</v>
      </c>
      <c r="G630" s="22">
        <v>331.13321999999999</v>
      </c>
      <c r="H630" s="6" t="s">
        <v>4521</v>
      </c>
      <c r="I630" s="6" t="s">
        <v>4522</v>
      </c>
      <c r="J630" s="6" t="s">
        <v>4519</v>
      </c>
      <c r="K630" s="6" t="s">
        <v>4517</v>
      </c>
      <c r="L630" s="4" t="s">
        <v>21639</v>
      </c>
      <c r="M630" s="6">
        <v>4011971</v>
      </c>
      <c r="N630" s="6">
        <v>2662</v>
      </c>
      <c r="O630" s="4" t="s">
        <v>4520</v>
      </c>
    </row>
    <row r="631" spans="1:15" x14ac:dyDescent="0.35">
      <c r="A631" s="3" t="s">
        <v>1948</v>
      </c>
      <c r="B631" s="6" t="s">
        <v>4523</v>
      </c>
      <c r="C631" s="4" t="s">
        <v>10</v>
      </c>
      <c r="D631" s="6" t="s">
        <v>17305</v>
      </c>
      <c r="E631" s="4" t="s">
        <v>17701</v>
      </c>
      <c r="F631" s="6" t="s">
        <v>4525</v>
      </c>
      <c r="G631" s="22">
        <v>465.18306200000001</v>
      </c>
      <c r="H631" s="6" t="s">
        <v>4528</v>
      </c>
      <c r="I631" s="6" t="s">
        <v>4529</v>
      </c>
      <c r="J631" s="6" t="s">
        <v>4526</v>
      </c>
      <c r="K631" s="6" t="s">
        <v>4524</v>
      </c>
      <c r="L631" s="4" t="s">
        <v>21640</v>
      </c>
      <c r="M631" s="6">
        <v>2769</v>
      </c>
      <c r="N631" s="6">
        <v>2667</v>
      </c>
      <c r="O631" s="4" t="s">
        <v>4527</v>
      </c>
    </row>
    <row r="632" spans="1:15" x14ac:dyDescent="0.35">
      <c r="A632" s="3" t="s">
        <v>1275</v>
      </c>
      <c r="B632" s="6" t="s">
        <v>4530</v>
      </c>
      <c r="C632" s="4" t="s">
        <v>32</v>
      </c>
      <c r="D632" s="6"/>
      <c r="E632" s="4" t="s">
        <v>17702</v>
      </c>
      <c r="F632" s="6" t="s">
        <v>4532</v>
      </c>
      <c r="G632" s="22">
        <v>324.163792</v>
      </c>
      <c r="H632" s="6" t="s">
        <v>4535</v>
      </c>
      <c r="I632" s="6" t="s">
        <v>4536</v>
      </c>
      <c r="J632" s="6" t="s">
        <v>4533</v>
      </c>
      <c r="K632" s="6" t="s">
        <v>4531</v>
      </c>
      <c r="L632" s="4" t="s">
        <v>21641</v>
      </c>
      <c r="M632" s="6">
        <v>2771</v>
      </c>
      <c r="N632" s="6">
        <v>2669</v>
      </c>
      <c r="O632" s="4" t="s">
        <v>4534</v>
      </c>
    </row>
    <row r="633" spans="1:15" x14ac:dyDescent="0.35">
      <c r="A633" s="3" t="s">
        <v>2102</v>
      </c>
      <c r="B633" s="6" t="s">
        <v>4537</v>
      </c>
      <c r="C633" s="4" t="s">
        <v>10827</v>
      </c>
      <c r="D633" s="4"/>
      <c r="E633" s="4" t="s">
        <v>17703</v>
      </c>
      <c r="F633" s="6" t="s">
        <v>4539</v>
      </c>
      <c r="G633" s="22">
        <v>338.143056</v>
      </c>
      <c r="H633" s="6" t="s">
        <v>4542</v>
      </c>
      <c r="I633" s="6" t="s">
        <v>4543</v>
      </c>
      <c r="J633" s="6" t="s">
        <v>4540</v>
      </c>
      <c r="K633" s="6" t="s">
        <v>4538</v>
      </c>
      <c r="L633" s="4" t="s">
        <v>21642</v>
      </c>
      <c r="M633" s="6">
        <v>11484526</v>
      </c>
      <c r="N633" s="6">
        <v>9659346</v>
      </c>
      <c r="O633" s="4" t="s">
        <v>4541</v>
      </c>
    </row>
    <row r="634" spans="1:15" x14ac:dyDescent="0.35">
      <c r="A634" s="3" t="s">
        <v>1423</v>
      </c>
      <c r="B634" s="6" t="s">
        <v>4544</v>
      </c>
      <c r="C634" s="4" t="s">
        <v>10827</v>
      </c>
      <c r="D634" s="4"/>
      <c r="E634" s="4" t="s">
        <v>17703</v>
      </c>
      <c r="F634" s="6" t="s">
        <v>4546</v>
      </c>
      <c r="G634" s="22">
        <v>342.17435599999999</v>
      </c>
      <c r="H634" s="6" t="s">
        <v>4549</v>
      </c>
      <c r="I634" s="6" t="s">
        <v>4550</v>
      </c>
      <c r="J634" s="6" t="s">
        <v>4547</v>
      </c>
      <c r="K634" s="6" t="s">
        <v>4545</v>
      </c>
      <c r="L634" s="4" t="s">
        <v>21643</v>
      </c>
      <c r="M634" s="6">
        <v>10193515</v>
      </c>
      <c r="N634" s="6">
        <v>8369015</v>
      </c>
      <c r="O634" s="4" t="s">
        <v>4548</v>
      </c>
    </row>
    <row r="635" spans="1:15" x14ac:dyDescent="0.35">
      <c r="A635" s="3" t="s">
        <v>1433</v>
      </c>
      <c r="B635" s="6" t="s">
        <v>4551</v>
      </c>
      <c r="C635" s="4" t="s">
        <v>10827</v>
      </c>
      <c r="D635" s="4"/>
      <c r="E635" s="26" t="s">
        <v>17703</v>
      </c>
      <c r="F635" s="6" t="s">
        <v>4553</v>
      </c>
      <c r="G635" s="22">
        <v>343.15837199999999</v>
      </c>
      <c r="H635" s="6" t="s">
        <v>4556</v>
      </c>
      <c r="I635" s="6" t="s">
        <v>4557</v>
      </c>
      <c r="J635" s="6" t="s">
        <v>4554</v>
      </c>
      <c r="K635" s="6" t="s">
        <v>4552</v>
      </c>
      <c r="L635" s="4" t="s">
        <v>21644</v>
      </c>
      <c r="M635" s="6">
        <v>9928044</v>
      </c>
      <c r="N635" s="6">
        <v>8103677</v>
      </c>
      <c r="O635" s="4" t="s">
        <v>4555</v>
      </c>
    </row>
    <row r="636" spans="1:15" x14ac:dyDescent="0.35">
      <c r="A636" s="3" t="s">
        <v>1403</v>
      </c>
      <c r="B636" s="6" t="s">
        <v>4565</v>
      </c>
      <c r="C636" s="4" t="s">
        <v>10827</v>
      </c>
      <c r="D636" s="4"/>
      <c r="E636" s="4" t="s">
        <v>17703</v>
      </c>
      <c r="F636" s="6" t="s">
        <v>4567</v>
      </c>
      <c r="G636" s="22">
        <v>340.158706</v>
      </c>
      <c r="H636" s="6" t="s">
        <v>4570</v>
      </c>
      <c r="I636" s="6" t="s">
        <v>4571</v>
      </c>
      <c r="J636" s="6" t="s">
        <v>4568</v>
      </c>
      <c r="K636" s="6" t="s">
        <v>4566</v>
      </c>
      <c r="L636" s="4" t="s">
        <v>21645</v>
      </c>
      <c r="M636" s="6">
        <v>10068142</v>
      </c>
      <c r="N636" s="6">
        <v>8243682</v>
      </c>
      <c r="O636" s="4" t="s">
        <v>4569</v>
      </c>
    </row>
    <row r="637" spans="1:15" x14ac:dyDescent="0.35">
      <c r="A637" s="3" t="s">
        <v>17705</v>
      </c>
      <c r="B637" s="6" t="s">
        <v>4558</v>
      </c>
      <c r="C637" s="4" t="s">
        <v>10827</v>
      </c>
      <c r="D637" s="4"/>
      <c r="E637" s="4" t="s">
        <v>17704</v>
      </c>
      <c r="F637" s="6" t="s">
        <v>4560</v>
      </c>
      <c r="G637" s="22">
        <v>310.14814100000001</v>
      </c>
      <c r="H637" s="6" t="s">
        <v>4563</v>
      </c>
      <c r="I637" s="6" t="s">
        <v>4564</v>
      </c>
      <c r="J637" s="6" t="s">
        <v>4561</v>
      </c>
      <c r="K637" s="6" t="s">
        <v>4559</v>
      </c>
      <c r="L637" s="4" t="s">
        <v>21646</v>
      </c>
      <c r="M637" s="6">
        <v>162180</v>
      </c>
      <c r="N637" s="6">
        <v>142424</v>
      </c>
      <c r="O637" s="4" t="s">
        <v>4562</v>
      </c>
    </row>
    <row r="638" spans="1:15" x14ac:dyDescent="0.35">
      <c r="A638" s="3" t="s">
        <v>1456</v>
      </c>
      <c r="B638" s="6" t="s">
        <v>4476</v>
      </c>
      <c r="C638" s="4" t="s">
        <v>10</v>
      </c>
      <c r="D638" s="28" t="s">
        <v>17305</v>
      </c>
      <c r="E638" s="4" t="s">
        <v>17706</v>
      </c>
      <c r="F638" s="6" t="s">
        <v>4478</v>
      </c>
      <c r="G638" s="22">
        <v>347.09243600000002</v>
      </c>
      <c r="H638" s="6" t="s">
        <v>4481</v>
      </c>
      <c r="I638" s="6" t="s">
        <v>4482</v>
      </c>
      <c r="J638" s="6" t="s">
        <v>4479</v>
      </c>
      <c r="K638" s="6" t="s">
        <v>4477</v>
      </c>
      <c r="L638" s="4" t="s">
        <v>21647</v>
      </c>
      <c r="M638" s="6">
        <v>35378</v>
      </c>
      <c r="N638" s="6">
        <v>32563</v>
      </c>
      <c r="O638" s="4" t="s">
        <v>4480</v>
      </c>
    </row>
    <row r="639" spans="1:15" x14ac:dyDescent="0.35">
      <c r="A639" s="3" t="s">
        <v>2075</v>
      </c>
      <c r="B639" s="6" t="s">
        <v>4469</v>
      </c>
      <c r="C639" s="4" t="s">
        <v>10</v>
      </c>
      <c r="D639" s="4" t="s">
        <v>17349</v>
      </c>
      <c r="E639" s="4" t="s">
        <v>17707</v>
      </c>
      <c r="F639" s="6" t="s">
        <v>4471</v>
      </c>
      <c r="G639" s="22">
        <v>747.47689100000002</v>
      </c>
      <c r="H639" s="6" t="s">
        <v>4474</v>
      </c>
      <c r="I639" s="6" t="s">
        <v>4475</v>
      </c>
      <c r="J639" s="6" t="s">
        <v>4472</v>
      </c>
      <c r="K639" s="6" t="s">
        <v>4470</v>
      </c>
      <c r="L639" s="4" t="s">
        <v>21648</v>
      </c>
      <c r="M639" s="6">
        <v>84029</v>
      </c>
      <c r="N639" s="4">
        <v>10342604</v>
      </c>
      <c r="O639" s="4" t="s">
        <v>4473</v>
      </c>
    </row>
    <row r="640" spans="1:15" x14ac:dyDescent="0.35">
      <c r="A640" s="3" t="s">
        <v>2071</v>
      </c>
      <c r="B640" s="6" t="s">
        <v>4462</v>
      </c>
      <c r="C640" s="4" t="s">
        <v>11</v>
      </c>
      <c r="D640" s="4" t="s">
        <v>17349</v>
      </c>
      <c r="E640" s="4" t="s">
        <v>17708</v>
      </c>
      <c r="F640" s="6" t="s">
        <v>4464</v>
      </c>
      <c r="G640" s="22">
        <v>733.46124099999997</v>
      </c>
      <c r="H640" s="6" t="s">
        <v>4467</v>
      </c>
      <c r="I640" s="6" t="s">
        <v>4468</v>
      </c>
      <c r="J640" s="6" t="s">
        <v>4465</v>
      </c>
      <c r="K640" s="6" t="s">
        <v>4463</v>
      </c>
      <c r="L640" s="4" t="s">
        <v>21649</v>
      </c>
      <c r="M640" s="6">
        <v>11072636</v>
      </c>
      <c r="N640" s="6">
        <v>9247786</v>
      </c>
      <c r="O640" s="4" t="s">
        <v>4466</v>
      </c>
    </row>
    <row r="641" spans="1:15" x14ac:dyDescent="0.35">
      <c r="A641" s="3" t="s">
        <v>1632</v>
      </c>
      <c r="B641" s="4" t="s">
        <v>4572</v>
      </c>
      <c r="C641" s="4" t="s">
        <v>10</v>
      </c>
      <c r="D641" s="5" t="s">
        <v>17403</v>
      </c>
      <c r="E641" s="6" t="s">
        <v>17404</v>
      </c>
      <c r="F641" s="6" t="s">
        <v>4574</v>
      </c>
      <c r="G641" s="22">
        <v>372.018081</v>
      </c>
      <c r="H641" s="6" t="s">
        <v>4576</v>
      </c>
      <c r="I641" s="6" t="s">
        <v>4577</v>
      </c>
      <c r="J641" s="6" t="s">
        <v>4575</v>
      </c>
      <c r="K641" s="6" t="s">
        <v>4573</v>
      </c>
      <c r="L641" s="4" t="s">
        <v>21650</v>
      </c>
      <c r="M641" s="6">
        <v>58901</v>
      </c>
      <c r="N641" s="6">
        <v>53093</v>
      </c>
      <c r="O641" s="4" t="s">
        <v>17709</v>
      </c>
    </row>
    <row r="642" spans="1:15" x14ac:dyDescent="0.35">
      <c r="A642" s="3" t="s">
        <v>1434</v>
      </c>
      <c r="B642" s="6" t="s">
        <v>4578</v>
      </c>
      <c r="C642" s="4" t="s">
        <v>10</v>
      </c>
      <c r="D642" s="6" t="s">
        <v>17230</v>
      </c>
      <c r="E642" s="4" t="s">
        <v>17710</v>
      </c>
      <c r="F642" s="6" t="s">
        <v>4580</v>
      </c>
      <c r="G642" s="22">
        <v>343.17029200000002</v>
      </c>
      <c r="H642" s="6" t="s">
        <v>4583</v>
      </c>
      <c r="I642" s="6" t="s">
        <v>4584</v>
      </c>
      <c r="J642" s="6" t="s">
        <v>4581</v>
      </c>
      <c r="K642" s="6" t="s">
        <v>4579</v>
      </c>
      <c r="L642" s="4" t="s">
        <v>21651</v>
      </c>
      <c r="M642" s="6">
        <v>2781</v>
      </c>
      <c r="N642" s="6">
        <v>2679</v>
      </c>
      <c r="O642" s="4" t="s">
        <v>4582</v>
      </c>
    </row>
    <row r="643" spans="1:15" x14ac:dyDescent="0.35">
      <c r="A643" s="3" t="s">
        <v>887</v>
      </c>
      <c r="B643" s="6" t="s">
        <v>4585</v>
      </c>
      <c r="C643" s="4" t="s">
        <v>10</v>
      </c>
      <c r="D643" s="6" t="s">
        <v>17711</v>
      </c>
      <c r="E643" s="4"/>
      <c r="F643" s="6" t="s">
        <v>4587</v>
      </c>
      <c r="G643" s="22">
        <v>276.07961899999998</v>
      </c>
      <c r="H643" s="6" t="s">
        <v>4590</v>
      </c>
      <c r="I643" s="6" t="s">
        <v>4591</v>
      </c>
      <c r="J643" s="6" t="s">
        <v>4588</v>
      </c>
      <c r="K643" s="6" t="s">
        <v>4586</v>
      </c>
      <c r="L643" s="4" t="s">
        <v>21652</v>
      </c>
      <c r="M643" s="6">
        <v>2783</v>
      </c>
      <c r="N643" s="6">
        <v>2681</v>
      </c>
      <c r="O643" s="4" t="s">
        <v>4589</v>
      </c>
    </row>
    <row r="644" spans="1:15" x14ac:dyDescent="0.35">
      <c r="A644" s="3" t="s">
        <v>386</v>
      </c>
      <c r="B644" s="6" t="s">
        <v>4592</v>
      </c>
      <c r="C644" s="4" t="s">
        <v>16</v>
      </c>
      <c r="D644" s="6"/>
      <c r="E644" s="4" t="s">
        <v>17712</v>
      </c>
      <c r="F644" s="6" t="s">
        <v>17713</v>
      </c>
      <c r="G644" s="22">
        <v>197.060193</v>
      </c>
      <c r="H644" s="6" t="s">
        <v>4595</v>
      </c>
      <c r="I644" s="6" t="s">
        <v>4596</v>
      </c>
      <c r="J644" s="4" t="s">
        <v>17714</v>
      </c>
      <c r="K644" s="6" t="s">
        <v>4593</v>
      </c>
      <c r="L644" s="4" t="s">
        <v>21653</v>
      </c>
      <c r="M644" s="4">
        <v>82100418</v>
      </c>
      <c r="N644" s="4">
        <v>25630416</v>
      </c>
      <c r="O644" s="4" t="s">
        <v>4594</v>
      </c>
    </row>
    <row r="645" spans="1:15" x14ac:dyDescent="0.35">
      <c r="A645" s="3" t="s">
        <v>17715</v>
      </c>
      <c r="B645" s="6" t="s">
        <v>4597</v>
      </c>
      <c r="C645" s="4" t="s">
        <v>14</v>
      </c>
      <c r="D645" s="4" t="s">
        <v>17285</v>
      </c>
      <c r="E645" s="4"/>
      <c r="F645" s="6" t="s">
        <v>4598</v>
      </c>
      <c r="G645" s="22">
        <v>359.13219237200099</v>
      </c>
      <c r="H645" s="6" t="s">
        <v>4600</v>
      </c>
      <c r="I645" s="6" t="s">
        <v>4601</v>
      </c>
      <c r="J645" s="6" t="s">
        <v>4599</v>
      </c>
      <c r="K645" s="4" t="s">
        <v>17716</v>
      </c>
      <c r="L645" s="4" t="s">
        <v>21654</v>
      </c>
      <c r="M645" s="6">
        <v>91761</v>
      </c>
      <c r="N645" s="6">
        <v>57591854</v>
      </c>
      <c r="O645" s="4" t="s">
        <v>17717</v>
      </c>
    </row>
    <row r="646" spans="1:15" x14ac:dyDescent="0.35">
      <c r="A646" s="3" t="s">
        <v>1197</v>
      </c>
      <c r="B646" s="6" t="s">
        <v>4602</v>
      </c>
      <c r="C646" s="4" t="s">
        <v>10</v>
      </c>
      <c r="D646" s="4" t="s">
        <v>17478</v>
      </c>
      <c r="E646" s="4"/>
      <c r="F646" s="6" t="s">
        <v>4604</v>
      </c>
      <c r="G646" s="22">
        <v>314.09526862000098</v>
      </c>
      <c r="H646" s="6" t="s">
        <v>4606</v>
      </c>
      <c r="I646" s="6" t="s">
        <v>4607</v>
      </c>
      <c r="J646" s="6" t="s">
        <v>4605</v>
      </c>
      <c r="K646" s="6" t="s">
        <v>4603</v>
      </c>
      <c r="L646" s="4" t="s">
        <v>21655</v>
      </c>
      <c r="M646" s="6">
        <v>65613</v>
      </c>
      <c r="N646" s="6">
        <v>59054</v>
      </c>
      <c r="O646" s="4" t="s">
        <v>17718</v>
      </c>
    </row>
    <row r="647" spans="1:15" x14ac:dyDescent="0.35">
      <c r="A647" s="3" t="s">
        <v>2212</v>
      </c>
      <c r="B647" s="6" t="s">
        <v>4608</v>
      </c>
      <c r="C647" s="4" t="s">
        <v>10</v>
      </c>
      <c r="D647" s="6" t="s">
        <v>17305</v>
      </c>
      <c r="E647" s="4" t="s">
        <v>17719</v>
      </c>
      <c r="F647" s="6" t="s">
        <v>4610</v>
      </c>
      <c r="G647" s="22">
        <v>352.19126899999998</v>
      </c>
      <c r="H647" s="6" t="s">
        <v>19782</v>
      </c>
      <c r="I647" s="6" t="s">
        <v>4613</v>
      </c>
      <c r="J647" s="6" t="s">
        <v>4611</v>
      </c>
      <c r="K647" s="6" t="s">
        <v>4609</v>
      </c>
      <c r="L647" s="4" t="s">
        <v>21656</v>
      </c>
      <c r="M647" s="6">
        <v>2784</v>
      </c>
      <c r="N647" s="6">
        <v>2682</v>
      </c>
      <c r="O647" s="4" t="s">
        <v>4612</v>
      </c>
    </row>
    <row r="648" spans="1:15" x14ac:dyDescent="0.35">
      <c r="A648" s="3" t="s">
        <v>48</v>
      </c>
      <c r="B648" s="6" t="s">
        <v>4614</v>
      </c>
      <c r="C648" s="4" t="s">
        <v>10</v>
      </c>
      <c r="D648" s="6" t="s">
        <v>17347</v>
      </c>
      <c r="E648" s="4" t="s">
        <v>17720</v>
      </c>
      <c r="F648" s="6" t="s">
        <v>4616</v>
      </c>
      <c r="G648" s="22">
        <v>292.09785599999998</v>
      </c>
      <c r="H648" s="6" t="s">
        <v>4619</v>
      </c>
      <c r="I648" s="6" t="s">
        <v>4620</v>
      </c>
      <c r="J648" s="6" t="s">
        <v>4617</v>
      </c>
      <c r="K648" s="6" t="s">
        <v>4615</v>
      </c>
      <c r="L648" s="4" t="s">
        <v>21657</v>
      </c>
      <c r="M648" s="6">
        <v>37907</v>
      </c>
      <c r="N648" s="6">
        <v>34752</v>
      </c>
      <c r="O648" s="4" t="s">
        <v>4618</v>
      </c>
    </row>
    <row r="649" spans="1:15" x14ac:dyDescent="0.35">
      <c r="A649" s="3" t="s">
        <v>1862</v>
      </c>
      <c r="B649" s="6" t="s">
        <v>4621</v>
      </c>
      <c r="C649" s="4" t="s">
        <v>10</v>
      </c>
      <c r="D649" s="4" t="s">
        <v>17349</v>
      </c>
      <c r="E649" s="4"/>
      <c r="F649" s="6" t="s">
        <v>4623</v>
      </c>
      <c r="G649" s="22">
        <v>424.17987099999999</v>
      </c>
      <c r="H649" s="6" t="s">
        <v>4626</v>
      </c>
      <c r="I649" s="6" t="s">
        <v>4627</v>
      </c>
      <c r="J649" s="6" t="s">
        <v>4624</v>
      </c>
      <c r="K649" s="6" t="s">
        <v>4622</v>
      </c>
      <c r="L649" s="4" t="s">
        <v>21658</v>
      </c>
      <c r="M649" s="6">
        <v>29029</v>
      </c>
      <c r="N649" s="6">
        <v>27005</v>
      </c>
      <c r="O649" s="4" t="s">
        <v>4625</v>
      </c>
    </row>
    <row r="650" spans="1:15" x14ac:dyDescent="0.35">
      <c r="A650" s="3" t="s">
        <v>1069</v>
      </c>
      <c r="B650" s="6" t="s">
        <v>4628</v>
      </c>
      <c r="C650" s="4" t="s">
        <v>10</v>
      </c>
      <c r="D650" s="6" t="s">
        <v>17527</v>
      </c>
      <c r="E650" s="26"/>
      <c r="F650" s="6" t="s">
        <v>4630</v>
      </c>
      <c r="G650" s="22">
        <v>300.06655499999999</v>
      </c>
      <c r="H650" s="6" t="s">
        <v>4633</v>
      </c>
      <c r="I650" s="6" t="s">
        <v>4634</v>
      </c>
      <c r="J650" s="6" t="s">
        <v>4631</v>
      </c>
      <c r="K650" s="6" t="s">
        <v>4629</v>
      </c>
      <c r="L650" s="4" t="s">
        <v>21659</v>
      </c>
      <c r="M650" s="6">
        <v>2789</v>
      </c>
      <c r="N650" s="6">
        <v>2687</v>
      </c>
      <c r="O650" s="4" t="s">
        <v>4632</v>
      </c>
    </row>
    <row r="651" spans="1:15" x14ac:dyDescent="0.35">
      <c r="A651" s="3" t="s">
        <v>1209</v>
      </c>
      <c r="B651" s="6" t="s">
        <v>4635</v>
      </c>
      <c r="C651" s="4" t="s">
        <v>10</v>
      </c>
      <c r="D651" s="6" t="s">
        <v>17230</v>
      </c>
      <c r="E651" s="4"/>
      <c r="F651" s="6" t="s">
        <v>4637</v>
      </c>
      <c r="G651" s="22">
        <v>315.11383987599999</v>
      </c>
      <c r="H651" s="6" t="s">
        <v>4640</v>
      </c>
      <c r="I651" s="6" t="s">
        <v>4641</v>
      </c>
      <c r="J651" s="6" t="s">
        <v>4638</v>
      </c>
      <c r="K651" s="6" t="s">
        <v>4636</v>
      </c>
      <c r="L651" s="4" t="s">
        <v>21660</v>
      </c>
      <c r="M651" s="6">
        <v>14396</v>
      </c>
      <c r="N651" s="6">
        <v>13752</v>
      </c>
      <c r="O651" s="4" t="s">
        <v>4639</v>
      </c>
    </row>
    <row r="652" spans="1:15" x14ac:dyDescent="0.35">
      <c r="A652" s="3" t="s">
        <v>759</v>
      </c>
      <c r="B652" s="6" t="s">
        <v>4642</v>
      </c>
      <c r="C652" s="4" t="s">
        <v>16</v>
      </c>
      <c r="D652" s="6"/>
      <c r="E652" s="4" t="s">
        <v>17721</v>
      </c>
      <c r="F652" s="6" t="s">
        <v>4644</v>
      </c>
      <c r="G652" s="22">
        <v>259.11277699999999</v>
      </c>
      <c r="H652" s="6" t="s">
        <v>4647</v>
      </c>
      <c r="I652" s="6" t="s">
        <v>4648</v>
      </c>
      <c r="J652" s="6" t="s">
        <v>4645</v>
      </c>
      <c r="K652" s="6" t="s">
        <v>4643</v>
      </c>
      <c r="L652" s="4" t="s">
        <v>21661</v>
      </c>
      <c r="M652" s="6">
        <v>71675</v>
      </c>
      <c r="N652" s="6">
        <v>64732</v>
      </c>
      <c r="O652" s="4" t="s">
        <v>4646</v>
      </c>
    </row>
    <row r="653" spans="1:15" x14ac:dyDescent="0.35">
      <c r="A653" s="3" t="s">
        <v>2213</v>
      </c>
      <c r="B653" s="6" t="s">
        <v>4649</v>
      </c>
      <c r="C653" s="4" t="s">
        <v>10</v>
      </c>
      <c r="D653" s="6" t="s">
        <v>17305</v>
      </c>
      <c r="E653" s="4" t="s">
        <v>17722</v>
      </c>
      <c r="F653" s="6" t="s">
        <v>4651</v>
      </c>
      <c r="G653" s="22">
        <v>410.16601500000002</v>
      </c>
      <c r="H653" s="6" t="s">
        <v>4654</v>
      </c>
      <c r="I653" s="6" t="s">
        <v>4655</v>
      </c>
      <c r="J653" s="6" t="s">
        <v>4652</v>
      </c>
      <c r="K653" s="6" t="s">
        <v>4650</v>
      </c>
      <c r="L653" s="4" t="s">
        <v>21662</v>
      </c>
      <c r="M653" s="6">
        <v>32797</v>
      </c>
      <c r="N653" s="6">
        <v>30398</v>
      </c>
      <c r="O653" s="4" t="s">
        <v>4653</v>
      </c>
    </row>
    <row r="654" spans="1:15" x14ac:dyDescent="0.35">
      <c r="A654" s="3" t="s">
        <v>2214</v>
      </c>
      <c r="B654" s="6" t="s">
        <v>4656</v>
      </c>
      <c r="C654" s="4" t="s">
        <v>10</v>
      </c>
      <c r="D654" s="6" t="s">
        <v>17305</v>
      </c>
      <c r="E654" s="4" t="s">
        <v>17722</v>
      </c>
      <c r="F654" s="6" t="s">
        <v>4658</v>
      </c>
      <c r="G654" s="22">
        <v>466.19223</v>
      </c>
      <c r="H654" s="6" t="s">
        <v>4661</v>
      </c>
      <c r="I654" s="6" t="s">
        <v>4662</v>
      </c>
      <c r="J654" s="6" t="s">
        <v>4659</v>
      </c>
      <c r="K654" s="6" t="s">
        <v>4657</v>
      </c>
      <c r="L654" s="4" t="s">
        <v>21663</v>
      </c>
      <c r="M654" s="6">
        <v>32798</v>
      </c>
      <c r="N654" s="6">
        <v>30399</v>
      </c>
      <c r="O654" s="4" t="s">
        <v>4660</v>
      </c>
    </row>
    <row r="655" spans="1:15" x14ac:dyDescent="0.35">
      <c r="A655" s="3" t="s">
        <v>1972</v>
      </c>
      <c r="B655" s="6" t="s">
        <v>4663</v>
      </c>
      <c r="C655" s="4" t="s">
        <v>10</v>
      </c>
      <c r="D655" s="6" t="s">
        <v>17305</v>
      </c>
      <c r="E655" s="26" t="s">
        <v>17722</v>
      </c>
      <c r="F655" s="6" t="s">
        <v>4665</v>
      </c>
      <c r="G655" s="22">
        <v>478.19223</v>
      </c>
      <c r="H655" s="6" t="s">
        <v>4668</v>
      </c>
      <c r="I655" s="6" t="s">
        <v>4669</v>
      </c>
      <c r="J655" s="6" t="s">
        <v>4666</v>
      </c>
      <c r="K655" s="6" t="s">
        <v>4664</v>
      </c>
      <c r="L655" s="4" t="s">
        <v>21664</v>
      </c>
      <c r="M655" s="6">
        <v>71386</v>
      </c>
      <c r="N655" s="6">
        <v>64481</v>
      </c>
      <c r="O655" s="4" t="s">
        <v>4667</v>
      </c>
    </row>
    <row r="656" spans="1:15" x14ac:dyDescent="0.35">
      <c r="A656" s="3" t="s">
        <v>738</v>
      </c>
      <c r="B656" s="6" t="s">
        <v>4670</v>
      </c>
      <c r="C656" s="4" t="s">
        <v>10</v>
      </c>
      <c r="D656" s="4" t="s">
        <v>17880</v>
      </c>
      <c r="E656" s="9"/>
      <c r="F656" s="6" t="s">
        <v>4672</v>
      </c>
      <c r="G656" s="22">
        <v>255.138992</v>
      </c>
      <c r="H656" s="6" t="s">
        <v>4675</v>
      </c>
      <c r="I656" s="6" t="s">
        <v>4676</v>
      </c>
      <c r="J656" s="6" t="s">
        <v>4673</v>
      </c>
      <c r="K656" s="6" t="s">
        <v>4671</v>
      </c>
      <c r="L656" s="4" t="s">
        <v>21665</v>
      </c>
      <c r="M656" s="6">
        <v>26937</v>
      </c>
      <c r="N656" s="6">
        <v>25085</v>
      </c>
      <c r="O656" s="4" t="s">
        <v>4674</v>
      </c>
    </row>
    <row r="657" spans="1:15" x14ac:dyDescent="0.35">
      <c r="A657" s="3" t="s">
        <v>1466</v>
      </c>
      <c r="B657" s="6" t="s">
        <v>4677</v>
      </c>
      <c r="C657" s="4" t="s">
        <v>14</v>
      </c>
      <c r="D657" s="4" t="s">
        <v>17285</v>
      </c>
      <c r="E657" s="4"/>
      <c r="F657" s="6" t="s">
        <v>4679</v>
      </c>
      <c r="G657" s="22">
        <v>349.051714</v>
      </c>
      <c r="H657" s="6" t="s">
        <v>4682</v>
      </c>
      <c r="I657" s="6" t="s">
        <v>4683</v>
      </c>
      <c r="J657" s="6" t="s">
        <v>4680</v>
      </c>
      <c r="K657" s="6" t="s">
        <v>4678</v>
      </c>
      <c r="L657" s="4" t="s">
        <v>21666</v>
      </c>
      <c r="M657" s="6">
        <v>92431</v>
      </c>
      <c r="N657" s="6">
        <v>83449</v>
      </c>
      <c r="O657" s="4" t="s">
        <v>4681</v>
      </c>
    </row>
    <row r="658" spans="1:15" x14ac:dyDescent="0.35">
      <c r="A658" s="3" t="s">
        <v>1089</v>
      </c>
      <c r="B658" s="6" t="s">
        <v>4684</v>
      </c>
      <c r="C658" s="4" t="s">
        <v>14</v>
      </c>
      <c r="D658" s="6" t="s">
        <v>17499</v>
      </c>
      <c r="E658" s="4" t="s">
        <v>17723</v>
      </c>
      <c r="F658" s="6" t="s">
        <v>4686</v>
      </c>
      <c r="G658" s="22">
        <v>302.01260200000002</v>
      </c>
      <c r="H658" s="6" t="s">
        <v>4689</v>
      </c>
      <c r="I658" s="6" t="s">
        <v>4690</v>
      </c>
      <c r="J658" s="6" t="s">
        <v>4687</v>
      </c>
      <c r="K658" s="6" t="s">
        <v>4685</v>
      </c>
      <c r="L658" s="4" t="s">
        <v>21667</v>
      </c>
      <c r="M658" s="6">
        <v>73670</v>
      </c>
      <c r="N658" s="6">
        <v>66321</v>
      </c>
      <c r="O658" s="4" t="s">
        <v>4688</v>
      </c>
    </row>
    <row r="659" spans="1:15" x14ac:dyDescent="0.35">
      <c r="A659" s="3" t="s">
        <v>2215</v>
      </c>
      <c r="B659" s="6" t="s">
        <v>4691</v>
      </c>
      <c r="C659" s="4" t="s">
        <v>10</v>
      </c>
      <c r="D659" s="9" t="s">
        <v>17724</v>
      </c>
      <c r="E659" s="6"/>
      <c r="F659" s="6" t="s">
        <v>4693</v>
      </c>
      <c r="G659" s="22">
        <v>242.07097200000001</v>
      </c>
      <c r="H659" s="6" t="s">
        <v>4696</v>
      </c>
      <c r="I659" s="6" t="s">
        <v>4697</v>
      </c>
      <c r="J659" s="6" t="s">
        <v>4694</v>
      </c>
      <c r="K659" s="6" t="s">
        <v>4692</v>
      </c>
      <c r="L659" s="4" t="s">
        <v>21668</v>
      </c>
      <c r="M659" s="6">
        <v>2796</v>
      </c>
      <c r="N659" s="6">
        <v>2694</v>
      </c>
      <c r="O659" s="4" t="s">
        <v>4695</v>
      </c>
    </row>
    <row r="660" spans="1:15" x14ac:dyDescent="0.35">
      <c r="A660" s="3" t="s">
        <v>484</v>
      </c>
      <c r="B660" s="6" t="s">
        <v>4698</v>
      </c>
      <c r="C660" s="4" t="s">
        <v>11</v>
      </c>
      <c r="D660" s="4" t="s">
        <v>17285</v>
      </c>
      <c r="E660" s="4"/>
      <c r="F660" s="6" t="s">
        <v>4700</v>
      </c>
      <c r="G660" s="22">
        <v>214.039672</v>
      </c>
      <c r="H660" s="6" t="s">
        <v>4703</v>
      </c>
      <c r="I660" s="6" t="s">
        <v>4704</v>
      </c>
      <c r="J660" s="6" t="s">
        <v>4701</v>
      </c>
      <c r="K660" s="6" t="s">
        <v>4699</v>
      </c>
      <c r="L660" s="4" t="s">
        <v>21669</v>
      </c>
      <c r="M660" s="6">
        <v>2797</v>
      </c>
      <c r="N660" s="6">
        <v>2695</v>
      </c>
      <c r="O660" s="4" t="s">
        <v>4702</v>
      </c>
    </row>
    <row r="661" spans="1:15" x14ac:dyDescent="0.35">
      <c r="A661" s="3" t="s">
        <v>96</v>
      </c>
      <c r="B661" s="6" t="s">
        <v>4705</v>
      </c>
      <c r="C661" s="4" t="s">
        <v>14</v>
      </c>
      <c r="D661" s="4" t="s">
        <v>17285</v>
      </c>
      <c r="E661" s="4"/>
      <c r="F661" s="6" t="s">
        <v>4707</v>
      </c>
      <c r="G661" s="22">
        <v>239.07130599999999</v>
      </c>
      <c r="H661" s="6" t="s">
        <v>4710</v>
      </c>
      <c r="I661" s="6" t="s">
        <v>4711</v>
      </c>
      <c r="J661" s="6" t="s">
        <v>4708</v>
      </c>
      <c r="K661" s="6" t="s">
        <v>4706</v>
      </c>
      <c r="L661" s="4" t="s">
        <v>21670</v>
      </c>
      <c r="M661" s="6">
        <v>54778</v>
      </c>
      <c r="N661" s="6">
        <v>49469</v>
      </c>
      <c r="O661" s="4" t="s">
        <v>4709</v>
      </c>
    </row>
    <row r="662" spans="1:15" x14ac:dyDescent="0.35">
      <c r="A662" s="3" t="s">
        <v>257</v>
      </c>
      <c r="B662" s="6" t="s">
        <v>4809</v>
      </c>
      <c r="C662" s="4" t="s">
        <v>10</v>
      </c>
      <c r="D662" s="9" t="s">
        <v>17305</v>
      </c>
      <c r="E662" s="6" t="s">
        <v>4816</v>
      </c>
      <c r="F662" s="6" t="s">
        <v>4811</v>
      </c>
      <c r="G662" s="22">
        <v>161.006598</v>
      </c>
      <c r="H662" s="6" t="s">
        <v>4814</v>
      </c>
      <c r="I662" s="6" t="s">
        <v>4815</v>
      </c>
      <c r="J662" s="6" t="s">
        <v>4812</v>
      </c>
      <c r="K662" s="6" t="s">
        <v>4810</v>
      </c>
      <c r="L662" s="4" t="s">
        <v>21671</v>
      </c>
      <c r="M662" s="6">
        <v>10783</v>
      </c>
      <c r="N662" s="6">
        <v>10327</v>
      </c>
      <c r="O662" s="4" t="s">
        <v>4813</v>
      </c>
    </row>
    <row r="663" spans="1:15" x14ac:dyDescent="0.35">
      <c r="A663" s="3" t="s">
        <v>2216</v>
      </c>
      <c r="B663" s="6" t="s">
        <v>4817</v>
      </c>
      <c r="C663" s="4" t="s">
        <v>32</v>
      </c>
      <c r="D663" s="6" t="s">
        <v>17725</v>
      </c>
      <c r="E663" s="4"/>
      <c r="F663" s="6" t="s">
        <v>4819</v>
      </c>
      <c r="G663" s="22">
        <v>314.15497599999998</v>
      </c>
      <c r="H663" s="6" t="s">
        <v>4822</v>
      </c>
      <c r="I663" s="6" t="s">
        <v>4823</v>
      </c>
      <c r="J663" s="6" t="s">
        <v>4820</v>
      </c>
      <c r="K663" s="6" t="s">
        <v>4818</v>
      </c>
      <c r="L663" s="4" t="s">
        <v>21672</v>
      </c>
      <c r="M663" s="6">
        <v>2801</v>
      </c>
      <c r="N663" s="6">
        <v>2699</v>
      </c>
      <c r="O663" s="4" t="s">
        <v>4821</v>
      </c>
    </row>
    <row r="664" spans="1:15" x14ac:dyDescent="0.35">
      <c r="A664" s="3" t="s">
        <v>812</v>
      </c>
      <c r="B664" s="6" t="s">
        <v>4824</v>
      </c>
      <c r="C664" s="4" t="s">
        <v>10827</v>
      </c>
      <c r="D664" s="6" t="s">
        <v>17725</v>
      </c>
      <c r="E664" s="6" t="s">
        <v>17726</v>
      </c>
      <c r="F664" s="6" t="s">
        <v>4826</v>
      </c>
      <c r="G664" s="22">
        <v>300.13932599999998</v>
      </c>
      <c r="H664" s="6" t="s">
        <v>4828</v>
      </c>
      <c r="I664" s="6" t="s">
        <v>4829</v>
      </c>
      <c r="J664" s="6" t="s">
        <v>4827</v>
      </c>
      <c r="K664" s="6" t="s">
        <v>4825</v>
      </c>
      <c r="L664" s="4" t="s">
        <v>21673</v>
      </c>
      <c r="M664" s="6">
        <v>622606</v>
      </c>
      <c r="N664" s="6">
        <v>540947</v>
      </c>
      <c r="O664" s="4" t="s">
        <v>17727</v>
      </c>
    </row>
    <row r="665" spans="1:15" x14ac:dyDescent="0.35">
      <c r="A665" s="3" t="s">
        <v>1205</v>
      </c>
      <c r="B665" s="6" t="s">
        <v>4830</v>
      </c>
      <c r="C665" s="4" t="s">
        <v>10</v>
      </c>
      <c r="D665" s="6" t="s">
        <v>17728</v>
      </c>
      <c r="E665" s="4" t="s">
        <v>17730</v>
      </c>
      <c r="F665" s="6" t="s">
        <v>4832</v>
      </c>
      <c r="G665" s="22">
        <v>315.04106899999999</v>
      </c>
      <c r="H665" s="6" t="s">
        <v>4835</v>
      </c>
      <c r="I665" s="6" t="s">
        <v>4836</v>
      </c>
      <c r="J665" s="6" t="s">
        <v>4833</v>
      </c>
      <c r="K665" s="6" t="s">
        <v>4831</v>
      </c>
      <c r="L665" s="4" t="s">
        <v>21674</v>
      </c>
      <c r="M665" s="6">
        <v>2802</v>
      </c>
      <c r="N665" s="6">
        <v>2700</v>
      </c>
      <c r="O665" s="4" t="s">
        <v>4834</v>
      </c>
    </row>
    <row r="666" spans="1:15" x14ac:dyDescent="0.35">
      <c r="A666" s="3" t="s">
        <v>947</v>
      </c>
      <c r="B666" s="6" t="s">
        <v>4837</v>
      </c>
      <c r="C666" s="4" t="s">
        <v>11</v>
      </c>
      <c r="D666" s="6" t="s">
        <v>17728</v>
      </c>
      <c r="E666" s="6" t="s">
        <v>17729</v>
      </c>
      <c r="F666" s="6" t="s">
        <v>4839</v>
      </c>
      <c r="G666" s="22">
        <v>285.06689</v>
      </c>
      <c r="H666" s="6" t="s">
        <v>4842</v>
      </c>
      <c r="I666" s="6" t="s">
        <v>4843</v>
      </c>
      <c r="J666" s="6" t="s">
        <v>4840</v>
      </c>
      <c r="K666" s="6" t="s">
        <v>4838</v>
      </c>
      <c r="L666" s="4" t="s">
        <v>21675</v>
      </c>
      <c r="M666" s="6">
        <v>188298</v>
      </c>
      <c r="N666" s="6">
        <v>163665</v>
      </c>
      <c r="O666" s="4" t="s">
        <v>4841</v>
      </c>
    </row>
    <row r="667" spans="1:15" x14ac:dyDescent="0.35">
      <c r="A667" s="3" t="s">
        <v>1490</v>
      </c>
      <c r="B667" s="6" t="s">
        <v>4803</v>
      </c>
      <c r="C667" s="4" t="s">
        <v>16</v>
      </c>
      <c r="D667" s="6" t="s">
        <v>17731</v>
      </c>
      <c r="E667" s="4"/>
      <c r="F667" s="6" t="s">
        <v>4805</v>
      </c>
      <c r="G667" s="22">
        <v>353.06795199999999</v>
      </c>
      <c r="H667" s="6" t="s">
        <v>4807</v>
      </c>
      <c r="I667" s="6" t="s">
        <v>4808</v>
      </c>
      <c r="J667" s="6" t="s">
        <v>4806</v>
      </c>
      <c r="K667" s="6" t="s">
        <v>4804</v>
      </c>
      <c r="L667" s="4" t="s">
        <v>21676</v>
      </c>
      <c r="M667" s="6">
        <v>12317881</v>
      </c>
      <c r="N667" s="6">
        <v>15468596</v>
      </c>
      <c r="O667" s="4" t="s">
        <v>17732</v>
      </c>
    </row>
    <row r="668" spans="1:15" x14ac:dyDescent="0.35">
      <c r="A668" s="3" t="s">
        <v>576</v>
      </c>
      <c r="B668" s="6" t="s">
        <v>4796</v>
      </c>
      <c r="C668" s="4" t="s">
        <v>10</v>
      </c>
      <c r="D668" s="6" t="s">
        <v>17273</v>
      </c>
      <c r="E668" s="4"/>
      <c r="F668" s="6" t="s">
        <v>4798</v>
      </c>
      <c r="G668" s="22">
        <v>229.01735300000001</v>
      </c>
      <c r="H668" s="6" t="s">
        <v>4801</v>
      </c>
      <c r="I668" s="6" t="s">
        <v>4802</v>
      </c>
      <c r="J668" s="6" t="s">
        <v>4799</v>
      </c>
      <c r="K668" s="6" t="s">
        <v>4797</v>
      </c>
      <c r="L668" s="4" t="s">
        <v>21677</v>
      </c>
      <c r="M668" s="6">
        <v>2803</v>
      </c>
      <c r="N668" s="6">
        <v>2701</v>
      </c>
      <c r="O668" s="4" t="s">
        <v>4800</v>
      </c>
    </row>
    <row r="669" spans="1:15" x14ac:dyDescent="0.35">
      <c r="A669" s="3" t="s">
        <v>1448</v>
      </c>
      <c r="B669" s="6" t="s">
        <v>4789</v>
      </c>
      <c r="C669" s="4" t="s">
        <v>10</v>
      </c>
      <c r="D669" s="6" t="s">
        <v>17283</v>
      </c>
      <c r="E669" s="4" t="s">
        <v>17733</v>
      </c>
      <c r="F669" s="6" t="s">
        <v>4791</v>
      </c>
      <c r="G669" s="22">
        <v>345.09138999999999</v>
      </c>
      <c r="H669" s="6" t="s">
        <v>4794</v>
      </c>
      <c r="I669" s="6" t="s">
        <v>4795</v>
      </c>
      <c r="J669" s="6" t="s">
        <v>4792</v>
      </c>
      <c r="K669" s="6" t="s">
        <v>4790</v>
      </c>
      <c r="L669" s="4" t="s">
        <v>21678</v>
      </c>
      <c r="M669" s="6">
        <v>12492</v>
      </c>
      <c r="N669" s="6">
        <v>11980</v>
      </c>
      <c r="O669" s="4" t="s">
        <v>4793</v>
      </c>
    </row>
    <row r="670" spans="1:15" x14ac:dyDescent="0.35">
      <c r="A670" s="3" t="s">
        <v>2217</v>
      </c>
      <c r="B670" s="6" t="s">
        <v>4782</v>
      </c>
      <c r="C670" s="4" t="s">
        <v>32</v>
      </c>
      <c r="D670" s="4" t="s">
        <v>17734</v>
      </c>
      <c r="E670" s="4"/>
      <c r="F670" s="6" t="s">
        <v>4784</v>
      </c>
      <c r="G670" s="22">
        <v>400.13761210000098</v>
      </c>
      <c r="H670" s="6" t="s">
        <v>4787</v>
      </c>
      <c r="I670" s="6" t="s">
        <v>4788</v>
      </c>
      <c r="J670" s="6" t="s">
        <v>4785</v>
      </c>
      <c r="K670" s="6" t="s">
        <v>4783</v>
      </c>
      <c r="L670" s="4" t="s">
        <v>21679</v>
      </c>
      <c r="M670" s="6">
        <v>12454</v>
      </c>
      <c r="N670" s="6">
        <v>11945</v>
      </c>
      <c r="O670" s="4" t="s">
        <v>4786</v>
      </c>
    </row>
    <row r="671" spans="1:15" x14ac:dyDescent="0.35">
      <c r="A671" s="3" t="s">
        <v>1316</v>
      </c>
      <c r="B671" s="6" t="s">
        <v>4775</v>
      </c>
      <c r="C671" s="4" t="s">
        <v>10</v>
      </c>
      <c r="D671" s="4" t="s">
        <v>17880</v>
      </c>
      <c r="E671" s="9"/>
      <c r="F671" s="6" t="s">
        <v>4777</v>
      </c>
      <c r="G671" s="22">
        <v>329.15464200000002</v>
      </c>
      <c r="H671" s="6" t="s">
        <v>4780</v>
      </c>
      <c r="I671" s="6" t="s">
        <v>4781</v>
      </c>
      <c r="J671" s="6" t="s">
        <v>4778</v>
      </c>
      <c r="K671" s="6" t="s">
        <v>4776</v>
      </c>
      <c r="L671" s="4" t="s">
        <v>21680</v>
      </c>
      <c r="M671" s="6">
        <v>2805</v>
      </c>
      <c r="N671" s="6">
        <v>2703</v>
      </c>
      <c r="O671" s="4" t="s">
        <v>4779</v>
      </c>
    </row>
    <row r="672" spans="1:15" x14ac:dyDescent="0.35">
      <c r="A672" s="3" t="s">
        <v>1247</v>
      </c>
      <c r="B672" s="6" t="s">
        <v>4768</v>
      </c>
      <c r="C672" s="4" t="s">
        <v>10</v>
      </c>
      <c r="D672" s="6" t="s">
        <v>17305</v>
      </c>
      <c r="E672" s="4" t="s">
        <v>17735</v>
      </c>
      <c r="F672" s="6" t="s">
        <v>4770</v>
      </c>
      <c r="G672" s="22">
        <v>321.05902700000001</v>
      </c>
      <c r="H672" s="6" t="s">
        <v>4773</v>
      </c>
      <c r="I672" s="6" t="s">
        <v>4774</v>
      </c>
      <c r="J672" s="6" t="s">
        <v>4771</v>
      </c>
      <c r="K672" s="6" t="s">
        <v>4769</v>
      </c>
      <c r="L672" s="4" t="s">
        <v>21681</v>
      </c>
      <c r="M672" s="6">
        <v>2806</v>
      </c>
      <c r="N672" s="6">
        <v>2704</v>
      </c>
      <c r="O672" s="4" t="s">
        <v>4772</v>
      </c>
    </row>
    <row r="673" spans="1:15" x14ac:dyDescent="0.35">
      <c r="A673" s="3" t="s">
        <v>1130</v>
      </c>
      <c r="B673" s="6" t="s">
        <v>4761</v>
      </c>
      <c r="C673" s="4" t="s">
        <v>11</v>
      </c>
      <c r="D673" s="6" t="s">
        <v>17305</v>
      </c>
      <c r="E673" s="6" t="s">
        <v>17736</v>
      </c>
      <c r="F673" s="6" t="s">
        <v>4763</v>
      </c>
      <c r="G673" s="22">
        <v>307.04337700000002</v>
      </c>
      <c r="H673" s="6" t="s">
        <v>4766</v>
      </c>
      <c r="I673" s="6" t="s">
        <v>4767</v>
      </c>
      <c r="J673" s="6" t="s">
        <v>4764</v>
      </c>
      <c r="K673" s="6" t="s">
        <v>4762</v>
      </c>
      <c r="L673" s="4" t="s">
        <v>21682</v>
      </c>
      <c r="M673" s="6">
        <v>4129546</v>
      </c>
      <c r="N673" s="6">
        <v>3342490</v>
      </c>
      <c r="O673" s="4" t="s">
        <v>4765</v>
      </c>
    </row>
    <row r="674" spans="1:15" x14ac:dyDescent="0.35">
      <c r="A674" s="3" t="s">
        <v>364</v>
      </c>
      <c r="B674" s="6" t="s">
        <v>4754</v>
      </c>
      <c r="C674" s="4" t="s">
        <v>10</v>
      </c>
      <c r="D674" s="6" t="s">
        <v>17403</v>
      </c>
      <c r="E674" s="4" t="s">
        <v>17404</v>
      </c>
      <c r="F674" s="6" t="s">
        <v>4756</v>
      </c>
      <c r="G674" s="22">
        <v>190.99046899999999</v>
      </c>
      <c r="H674" s="6" t="s">
        <v>4759</v>
      </c>
      <c r="I674" s="6" t="s">
        <v>4760</v>
      </c>
      <c r="J674" s="6" t="s">
        <v>4757</v>
      </c>
      <c r="K674" s="6" t="s">
        <v>4755</v>
      </c>
      <c r="L674" s="4" t="s">
        <v>21683</v>
      </c>
      <c r="M674" s="6">
        <v>18087</v>
      </c>
      <c r="N674" s="6">
        <v>17084</v>
      </c>
      <c r="O674" s="4" t="s">
        <v>4758</v>
      </c>
    </row>
    <row r="675" spans="1:15" x14ac:dyDescent="0.35">
      <c r="A675" s="3" t="s">
        <v>363</v>
      </c>
      <c r="B675" s="6" t="s">
        <v>4747</v>
      </c>
      <c r="C675" s="4" t="s">
        <v>14</v>
      </c>
      <c r="D675" s="4" t="s">
        <v>17285</v>
      </c>
      <c r="E675" s="4"/>
      <c r="F675" s="6" t="s">
        <v>4749</v>
      </c>
      <c r="G675" s="22">
        <v>190.95408399999999</v>
      </c>
      <c r="H675" s="6" t="s">
        <v>4751</v>
      </c>
      <c r="I675" s="6" t="s">
        <v>4752</v>
      </c>
      <c r="J675" s="6" t="s">
        <v>4753</v>
      </c>
      <c r="K675" s="6" t="s">
        <v>4748</v>
      </c>
      <c r="L675" s="4" t="s">
        <v>21684</v>
      </c>
      <c r="M675" s="6">
        <v>15553</v>
      </c>
      <c r="N675" s="6">
        <v>14797</v>
      </c>
      <c r="O675" s="4" t="s">
        <v>4750</v>
      </c>
    </row>
    <row r="676" spans="1:15" x14ac:dyDescent="0.35">
      <c r="A676" s="3" t="s">
        <v>479</v>
      </c>
      <c r="B676" s="6" t="s">
        <v>4740</v>
      </c>
      <c r="C676" s="4" t="s">
        <v>10</v>
      </c>
      <c r="D676" s="4" t="s">
        <v>17711</v>
      </c>
      <c r="E676" s="9"/>
      <c r="F676" s="6" t="s">
        <v>4742</v>
      </c>
      <c r="G676" s="22">
        <v>213.09204199999999</v>
      </c>
      <c r="H676" s="6" t="s">
        <v>4745</v>
      </c>
      <c r="I676" s="6" t="s">
        <v>4746</v>
      </c>
      <c r="J676" s="6" t="s">
        <v>4743</v>
      </c>
      <c r="K676" s="6" t="s">
        <v>4741</v>
      </c>
      <c r="L676" s="4" t="s">
        <v>21685</v>
      </c>
      <c r="M676" s="6">
        <v>2810</v>
      </c>
      <c r="N676" s="6">
        <v>2708</v>
      </c>
      <c r="O676" s="4" t="s">
        <v>4744</v>
      </c>
    </row>
    <row r="677" spans="1:15" x14ac:dyDescent="0.35">
      <c r="A677" s="3" t="s">
        <v>2062</v>
      </c>
      <c r="B677" s="6" t="s">
        <v>4733</v>
      </c>
      <c r="C677" s="4" t="s">
        <v>10</v>
      </c>
      <c r="D677" s="6" t="s">
        <v>17403</v>
      </c>
      <c r="E677" s="4" t="s">
        <v>17737</v>
      </c>
      <c r="F677" s="6" t="s">
        <v>4735</v>
      </c>
      <c r="G677" s="22">
        <v>661.85217899999998</v>
      </c>
      <c r="H677" s="6" t="s">
        <v>4738</v>
      </c>
      <c r="I677" s="6" t="s">
        <v>4739</v>
      </c>
      <c r="J677" s="6" t="s">
        <v>4736</v>
      </c>
      <c r="K677" s="6" t="s">
        <v>4734</v>
      </c>
      <c r="L677" s="4" t="s">
        <v>21686</v>
      </c>
      <c r="M677" s="6">
        <v>42574</v>
      </c>
      <c r="N677" s="6">
        <v>38827</v>
      </c>
      <c r="O677" s="4" t="s">
        <v>4737</v>
      </c>
    </row>
    <row r="678" spans="1:15" x14ac:dyDescent="0.35">
      <c r="A678" s="3" t="s">
        <v>146</v>
      </c>
      <c r="B678" s="6" t="s">
        <v>4726</v>
      </c>
      <c r="C678" s="4" t="s">
        <v>14</v>
      </c>
      <c r="D678" s="6" t="s">
        <v>17286</v>
      </c>
      <c r="E678" s="6"/>
      <c r="F678" s="6" t="s">
        <v>4728</v>
      </c>
      <c r="G678" s="22">
        <v>249.008723</v>
      </c>
      <c r="H678" s="6" t="s">
        <v>4731</v>
      </c>
      <c r="I678" s="6" t="s">
        <v>4732</v>
      </c>
      <c r="J678" s="6" t="s">
        <v>4729</v>
      </c>
      <c r="K678" s="6" t="s">
        <v>4727</v>
      </c>
      <c r="L678" s="4" t="s">
        <v>21687</v>
      </c>
      <c r="M678" s="6">
        <v>213027</v>
      </c>
      <c r="N678" s="6">
        <v>184723</v>
      </c>
      <c r="O678" s="4" t="s">
        <v>4730</v>
      </c>
    </row>
    <row r="679" spans="1:15" x14ac:dyDescent="0.35">
      <c r="A679" s="3" t="s">
        <v>1425</v>
      </c>
      <c r="B679" s="6" t="s">
        <v>4719</v>
      </c>
      <c r="C679" s="4" t="s">
        <v>32</v>
      </c>
      <c r="D679" s="6"/>
      <c r="E679" s="4"/>
      <c r="F679" s="6" t="s">
        <v>4721</v>
      </c>
      <c r="G679" s="22">
        <v>343.09099600000002</v>
      </c>
      <c r="H679" s="6" t="s">
        <v>4724</v>
      </c>
      <c r="I679" s="6" t="s">
        <v>4725</v>
      </c>
      <c r="J679" s="6" t="s">
        <v>4722</v>
      </c>
      <c r="K679" s="6" t="s">
        <v>4720</v>
      </c>
      <c r="L679" s="4" t="s">
        <v>21688</v>
      </c>
      <c r="M679" s="6">
        <v>16351</v>
      </c>
      <c r="N679" s="6">
        <v>15510</v>
      </c>
      <c r="O679" s="4" t="s">
        <v>4723</v>
      </c>
    </row>
    <row r="680" spans="1:15" x14ac:dyDescent="0.35">
      <c r="A680" s="3" t="s">
        <v>1226</v>
      </c>
      <c r="B680" s="6" t="s">
        <v>4712</v>
      </c>
      <c r="C680" s="4" t="s">
        <v>32</v>
      </c>
      <c r="D680" s="4" t="s">
        <v>18571</v>
      </c>
      <c r="E680" s="4" t="s">
        <v>17738</v>
      </c>
      <c r="F680" s="6" t="s">
        <v>4714</v>
      </c>
      <c r="G680" s="22">
        <v>318.05936200000002</v>
      </c>
      <c r="H680" s="6" t="s">
        <v>4717</v>
      </c>
      <c r="I680" s="6" t="s">
        <v>4718</v>
      </c>
      <c r="J680" s="6" t="s">
        <v>4715</v>
      </c>
      <c r="K680" s="6" t="s">
        <v>4713</v>
      </c>
      <c r="L680" s="4" t="s">
        <v>21689</v>
      </c>
      <c r="M680" s="6">
        <v>2811</v>
      </c>
      <c r="N680" s="6">
        <v>2709</v>
      </c>
      <c r="O680" s="4" t="s">
        <v>4716</v>
      </c>
    </row>
    <row r="681" spans="1:15" x14ac:dyDescent="0.35">
      <c r="A681" s="3" t="s">
        <v>1440</v>
      </c>
      <c r="B681" s="6" t="s">
        <v>4938</v>
      </c>
      <c r="C681" s="4" t="s">
        <v>10</v>
      </c>
      <c r="D681" s="6" t="s">
        <v>17347</v>
      </c>
      <c r="E681" s="4"/>
      <c r="F681" s="6" t="s">
        <v>4940</v>
      </c>
      <c r="G681" s="22">
        <v>344.108026</v>
      </c>
      <c r="H681" s="6" t="s">
        <v>4943</v>
      </c>
      <c r="I681" s="6" t="s">
        <v>4944</v>
      </c>
      <c r="J681" s="6" t="s">
        <v>4941</v>
      </c>
      <c r="K681" s="6" t="s">
        <v>4939</v>
      </c>
      <c r="L681" s="4" t="s">
        <v>21690</v>
      </c>
      <c r="M681" s="6">
        <v>2812</v>
      </c>
      <c r="N681" s="6">
        <v>2710</v>
      </c>
      <c r="O681" s="4" t="s">
        <v>4942</v>
      </c>
    </row>
    <row r="682" spans="1:15" x14ac:dyDescent="0.35">
      <c r="A682" s="3" t="s">
        <v>1290</v>
      </c>
      <c r="B682" s="6" t="s">
        <v>4945</v>
      </c>
      <c r="C682" s="4" t="s">
        <v>32</v>
      </c>
      <c r="D682" s="4"/>
      <c r="E682" s="4"/>
      <c r="F682" s="6" t="s">
        <v>4947</v>
      </c>
      <c r="G682" s="22">
        <v>326.12982399999999</v>
      </c>
      <c r="H682" s="6" t="s">
        <v>4950</v>
      </c>
      <c r="I682" s="4" t="s">
        <v>17739</v>
      </c>
      <c r="J682" s="6" t="s">
        <v>4948</v>
      </c>
      <c r="K682" s="6" t="s">
        <v>4946</v>
      </c>
      <c r="L682" s="4" t="s">
        <v>21691</v>
      </c>
      <c r="M682" s="6">
        <v>135398737</v>
      </c>
      <c r="N682" s="6">
        <v>10442628</v>
      </c>
      <c r="O682" s="4" t="s">
        <v>4949</v>
      </c>
    </row>
    <row r="683" spans="1:15" x14ac:dyDescent="0.35">
      <c r="A683" s="3" t="s">
        <v>2218</v>
      </c>
      <c r="B683" s="4" t="s">
        <v>17740</v>
      </c>
      <c r="C683" s="4" t="s">
        <v>10827</v>
      </c>
      <c r="D683" s="4"/>
      <c r="E683" s="4" t="s">
        <v>17741</v>
      </c>
      <c r="F683" s="4" t="s">
        <v>17743</v>
      </c>
      <c r="G683" s="22">
        <v>312.11417399999999</v>
      </c>
      <c r="H683" s="4" t="s">
        <v>17745</v>
      </c>
      <c r="I683" s="4" t="s">
        <v>17742</v>
      </c>
      <c r="J683" s="4" t="s">
        <v>17744</v>
      </c>
      <c r="K683" s="4" t="s">
        <v>17747</v>
      </c>
      <c r="L683" s="4" t="s">
        <v>21692</v>
      </c>
      <c r="M683" s="4">
        <v>135409468</v>
      </c>
      <c r="N683" s="4">
        <v>14126465</v>
      </c>
      <c r="O683" s="4" t="s">
        <v>17746</v>
      </c>
    </row>
    <row r="684" spans="1:15" x14ac:dyDescent="0.35">
      <c r="A684" s="3" t="s">
        <v>1221</v>
      </c>
      <c r="B684" s="6" t="s">
        <v>4931</v>
      </c>
      <c r="C684" s="4" t="s">
        <v>17</v>
      </c>
      <c r="D684" s="4"/>
      <c r="E684" s="6" t="s">
        <v>17748</v>
      </c>
      <c r="F684" s="6" t="s">
        <v>4933</v>
      </c>
      <c r="G684" s="22">
        <v>317.16270800000001</v>
      </c>
      <c r="H684" s="6" t="s">
        <v>4936</v>
      </c>
      <c r="I684" s="6" t="s">
        <v>4937</v>
      </c>
      <c r="J684" s="6" t="s">
        <v>4934</v>
      </c>
      <c r="K684" s="6" t="s">
        <v>4932</v>
      </c>
      <c r="L684" s="4" t="s">
        <v>21693</v>
      </c>
      <c r="M684" s="6">
        <v>644006</v>
      </c>
      <c r="N684" s="6">
        <v>559082</v>
      </c>
      <c r="O684" s="4" t="s">
        <v>4935</v>
      </c>
    </row>
    <row r="685" spans="1:15" x14ac:dyDescent="0.35">
      <c r="A685" s="3" t="s">
        <v>1103</v>
      </c>
      <c r="B685" s="6" t="s">
        <v>4924</v>
      </c>
      <c r="C685" s="4" t="s">
        <v>16</v>
      </c>
      <c r="D685" s="4"/>
      <c r="E685" s="4"/>
      <c r="F685" s="6" t="s">
        <v>4926</v>
      </c>
      <c r="G685" s="22">
        <v>303.14705800000002</v>
      </c>
      <c r="H685" s="6" t="s">
        <v>4929</v>
      </c>
      <c r="I685" s="6" t="s">
        <v>4930</v>
      </c>
      <c r="J685" s="6" t="s">
        <v>4927</v>
      </c>
      <c r="K685" s="6" t="s">
        <v>4925</v>
      </c>
      <c r="L685" s="4" t="s">
        <v>21694</v>
      </c>
      <c r="M685" s="6">
        <v>446220</v>
      </c>
      <c r="N685" s="6">
        <v>2724</v>
      </c>
      <c r="O685" s="4" t="s">
        <v>4928</v>
      </c>
    </row>
    <row r="686" spans="1:15" x14ac:dyDescent="0.35">
      <c r="A686" s="3" t="s">
        <v>985</v>
      </c>
      <c r="B686" s="6" t="s">
        <v>4919</v>
      </c>
      <c r="C686" s="4" t="s">
        <v>17</v>
      </c>
      <c r="D686" s="4"/>
      <c r="E686" s="4" t="s">
        <v>17750</v>
      </c>
      <c r="F686" s="6" t="s">
        <v>4921</v>
      </c>
      <c r="G686" s="22">
        <v>289.13140808800102</v>
      </c>
      <c r="H686" s="6" t="s">
        <v>3625</v>
      </c>
      <c r="I686" s="6" t="s">
        <v>4923</v>
      </c>
      <c r="J686" s="6" t="s">
        <v>4922</v>
      </c>
      <c r="K686" s="6" t="s">
        <v>4920</v>
      </c>
      <c r="L686" s="4" t="s">
        <v>21695</v>
      </c>
      <c r="M686" s="6">
        <v>29230</v>
      </c>
      <c r="N686" s="6">
        <v>27185</v>
      </c>
      <c r="O686" s="4" t="s">
        <v>17749</v>
      </c>
    </row>
    <row r="687" spans="1:15" x14ac:dyDescent="0.35">
      <c r="A687" s="3" t="s">
        <v>2219</v>
      </c>
      <c r="B687" s="6" t="s">
        <v>4912</v>
      </c>
      <c r="C687" s="4" t="s">
        <v>16</v>
      </c>
      <c r="D687" s="4"/>
      <c r="E687" s="4"/>
      <c r="F687" s="6" t="s">
        <v>4914</v>
      </c>
      <c r="G687" s="22">
        <v>299.15214400000002</v>
      </c>
      <c r="H687" s="6" t="s">
        <v>4917</v>
      </c>
      <c r="I687" s="6" t="s">
        <v>4918</v>
      </c>
      <c r="J687" s="6" t="s">
        <v>4915</v>
      </c>
      <c r="K687" s="6" t="s">
        <v>4913</v>
      </c>
      <c r="L687" s="4" t="s">
        <v>21696</v>
      </c>
      <c r="M687" s="6">
        <v>5284371</v>
      </c>
      <c r="N687" s="6">
        <v>4447447</v>
      </c>
      <c r="O687" s="4" t="s">
        <v>4916</v>
      </c>
    </row>
    <row r="688" spans="1:15" x14ac:dyDescent="0.35">
      <c r="A688" s="3" t="s">
        <v>1082</v>
      </c>
      <c r="B688" s="6" t="s">
        <v>4905</v>
      </c>
      <c r="C688" s="4" t="s">
        <v>17</v>
      </c>
      <c r="D688" s="4"/>
      <c r="E688" s="6" t="s">
        <v>17752</v>
      </c>
      <c r="F688" s="6" t="s">
        <v>4907</v>
      </c>
      <c r="G688" s="22">
        <v>301.16779400000001</v>
      </c>
      <c r="H688" s="6" t="s">
        <v>4910</v>
      </c>
      <c r="I688" s="6" t="s">
        <v>4911</v>
      </c>
      <c r="J688" s="6" t="s">
        <v>4908</v>
      </c>
      <c r="K688" s="6" t="s">
        <v>4906</v>
      </c>
      <c r="L688" s="4" t="s">
        <v>21697</v>
      </c>
      <c r="M688" s="6">
        <v>5284543</v>
      </c>
      <c r="N688" s="6">
        <v>4447600</v>
      </c>
      <c r="O688" s="4" t="s">
        <v>4909</v>
      </c>
    </row>
    <row r="689" spans="1:15" x14ac:dyDescent="0.35">
      <c r="A689" s="3" t="s">
        <v>951</v>
      </c>
      <c r="B689" s="6" t="s">
        <v>4898</v>
      </c>
      <c r="C689" s="4" t="s">
        <v>17</v>
      </c>
      <c r="D689" s="4"/>
      <c r="E689" s="6" t="s">
        <v>17751</v>
      </c>
      <c r="F689" s="6" t="s">
        <v>4900</v>
      </c>
      <c r="G689" s="22">
        <v>285.13649299999997</v>
      </c>
      <c r="H689" s="6" t="s">
        <v>4903</v>
      </c>
      <c r="I689" s="6" t="s">
        <v>4904</v>
      </c>
      <c r="J689" s="6" t="s">
        <v>4901</v>
      </c>
      <c r="K689" s="6" t="s">
        <v>4899</v>
      </c>
      <c r="L689" s="4" t="s">
        <v>21698</v>
      </c>
      <c r="M689" s="6">
        <v>9925873</v>
      </c>
      <c r="N689" s="6">
        <v>8101508</v>
      </c>
      <c r="O689" s="4" t="s">
        <v>4902</v>
      </c>
    </row>
    <row r="690" spans="1:15" x14ac:dyDescent="0.35">
      <c r="A690" s="3" t="s">
        <v>1781</v>
      </c>
      <c r="B690" s="6" t="s">
        <v>4891</v>
      </c>
      <c r="C690" s="4" t="s">
        <v>10</v>
      </c>
      <c r="D690" s="6" t="s">
        <v>17305</v>
      </c>
      <c r="E690" s="4" t="s">
        <v>17753</v>
      </c>
      <c r="F690" s="6" t="s">
        <v>4893</v>
      </c>
      <c r="G690" s="22">
        <v>399.16818799999999</v>
      </c>
      <c r="H690" s="6" t="s">
        <v>4896</v>
      </c>
      <c r="I690" s="6" t="s">
        <v>4897</v>
      </c>
      <c r="J690" s="6" t="s">
        <v>4894</v>
      </c>
      <c r="K690" s="6" t="s">
        <v>4892</v>
      </c>
      <c r="L690" s="4" t="s">
        <v>21699</v>
      </c>
      <c r="M690" s="6">
        <v>6167</v>
      </c>
      <c r="N690" s="6">
        <v>5933</v>
      </c>
      <c r="O690" s="4" t="s">
        <v>4895</v>
      </c>
    </row>
    <row r="691" spans="1:15" x14ac:dyDescent="0.35">
      <c r="A691" s="3" t="s">
        <v>139</v>
      </c>
      <c r="B691" s="6" t="s">
        <v>4884</v>
      </c>
      <c r="C691" s="4" t="s">
        <v>23</v>
      </c>
      <c r="D691" s="4"/>
      <c r="E691" s="4"/>
      <c r="F691" s="6" t="s">
        <v>4886</v>
      </c>
      <c r="G691" s="22">
        <v>346.21440899999999</v>
      </c>
      <c r="H691" s="6" t="s">
        <v>4889</v>
      </c>
      <c r="I691" s="6" t="s">
        <v>4890</v>
      </c>
      <c r="J691" s="6" t="s">
        <v>4887</v>
      </c>
      <c r="K691" s="6" t="s">
        <v>4885</v>
      </c>
      <c r="L691" s="4" t="s">
        <v>21700</v>
      </c>
      <c r="M691" s="6">
        <v>5753</v>
      </c>
      <c r="N691" s="6">
        <v>5550</v>
      </c>
      <c r="O691" s="4" t="s">
        <v>4888</v>
      </c>
    </row>
    <row r="692" spans="1:15" x14ac:dyDescent="0.35">
      <c r="A692" s="3" t="s">
        <v>2220</v>
      </c>
      <c r="B692" s="4" t="s">
        <v>7140</v>
      </c>
      <c r="C692" s="4" t="s">
        <v>23</v>
      </c>
      <c r="D692" s="4"/>
      <c r="E692" s="4" t="s">
        <v>17761</v>
      </c>
      <c r="F692" s="4" t="s">
        <v>17762</v>
      </c>
      <c r="G692" s="22">
        <v>362.20932399999998</v>
      </c>
      <c r="H692" s="4" t="s">
        <v>7144</v>
      </c>
      <c r="I692" s="4" t="s">
        <v>7145</v>
      </c>
      <c r="J692" s="4" t="s">
        <v>7142</v>
      </c>
      <c r="K692" s="4" t="s">
        <v>7141</v>
      </c>
      <c r="L692" s="4" t="s">
        <v>21701</v>
      </c>
      <c r="M692" s="4">
        <v>5754</v>
      </c>
      <c r="N692" s="4">
        <v>5551</v>
      </c>
      <c r="O692" s="4" t="s">
        <v>7143</v>
      </c>
    </row>
    <row r="693" spans="1:15" x14ac:dyDescent="0.35">
      <c r="A693" s="3" t="s">
        <v>2221</v>
      </c>
      <c r="B693" s="4" t="s">
        <v>17754</v>
      </c>
      <c r="C693" s="4" t="s">
        <v>23</v>
      </c>
      <c r="D693" s="4"/>
      <c r="E693" s="4" t="s">
        <v>17755</v>
      </c>
      <c r="F693" s="4" t="s">
        <v>17758</v>
      </c>
      <c r="G693" s="22">
        <v>360.19367399999999</v>
      </c>
      <c r="H693" s="4" t="s">
        <v>11308</v>
      </c>
      <c r="I693" s="4" t="s">
        <v>17756</v>
      </c>
      <c r="J693" s="4" t="s">
        <v>17757</v>
      </c>
      <c r="K693" s="4" t="s">
        <v>17760</v>
      </c>
      <c r="L693" s="4" t="s">
        <v>21702</v>
      </c>
      <c r="M693" s="4">
        <v>222786</v>
      </c>
      <c r="N693" s="4">
        <v>193441</v>
      </c>
      <c r="O693" s="4" t="s">
        <v>17759</v>
      </c>
    </row>
    <row r="694" spans="1:15" x14ac:dyDescent="0.35">
      <c r="A694" s="3" t="s">
        <v>60</v>
      </c>
      <c r="B694" s="6" t="s">
        <v>4877</v>
      </c>
      <c r="C694" s="4" t="s">
        <v>27</v>
      </c>
      <c r="D694" s="26"/>
      <c r="E694" s="4" t="s">
        <v>17763</v>
      </c>
      <c r="F694" s="6" t="s">
        <v>4879</v>
      </c>
      <c r="G694" s="22">
        <v>176.09496300000001</v>
      </c>
      <c r="H694" s="6" t="s">
        <v>4882</v>
      </c>
      <c r="I694" s="6" t="s">
        <v>4883</v>
      </c>
      <c r="J694" s="6" t="s">
        <v>4880</v>
      </c>
      <c r="K694" s="6" t="s">
        <v>4878</v>
      </c>
      <c r="L694" s="4" t="s">
        <v>21703</v>
      </c>
      <c r="M694" s="6">
        <v>854019</v>
      </c>
      <c r="N694" s="6">
        <v>746405</v>
      </c>
      <c r="O694" s="4" t="s">
        <v>4881</v>
      </c>
    </row>
    <row r="695" spans="1:15" x14ac:dyDescent="0.35">
      <c r="A695" s="3" t="s">
        <v>371</v>
      </c>
      <c r="B695" s="6" t="s">
        <v>4871</v>
      </c>
      <c r="C695" s="4" t="s">
        <v>27</v>
      </c>
      <c r="D695" s="4"/>
      <c r="E695" s="6" t="s">
        <v>17763</v>
      </c>
      <c r="F695" s="6" t="s">
        <v>4873</v>
      </c>
      <c r="G695" s="22">
        <v>192.089878</v>
      </c>
      <c r="H695" s="6" t="s">
        <v>4875</v>
      </c>
      <c r="I695" s="6" t="s">
        <v>4876</v>
      </c>
      <c r="J695" s="6" t="s">
        <v>4874</v>
      </c>
      <c r="K695" s="6" t="s">
        <v>4872</v>
      </c>
      <c r="L695" s="4" t="s">
        <v>21704</v>
      </c>
      <c r="M695" s="6">
        <v>414</v>
      </c>
      <c r="N695" s="6">
        <v>401</v>
      </c>
      <c r="O695" s="4" t="s">
        <v>17764</v>
      </c>
    </row>
    <row r="696" spans="1:15" x14ac:dyDescent="0.35">
      <c r="A696" s="3" t="s">
        <v>91</v>
      </c>
      <c r="B696" s="6" t="s">
        <v>4864</v>
      </c>
      <c r="C696" s="4" t="s">
        <v>14</v>
      </c>
      <c r="D696" s="6" t="s">
        <v>17766</v>
      </c>
      <c r="E696" s="4" t="s">
        <v>17765</v>
      </c>
      <c r="F696" s="6" t="s">
        <v>4866</v>
      </c>
      <c r="G696" s="22">
        <v>342.06588699999998</v>
      </c>
      <c r="H696" s="6" t="s">
        <v>4869</v>
      </c>
      <c r="I696" s="6" t="s">
        <v>4870</v>
      </c>
      <c r="J696" s="6" t="s">
        <v>4867</v>
      </c>
      <c r="K696" s="6" t="s">
        <v>4865</v>
      </c>
      <c r="L696" s="4" t="s">
        <v>21705</v>
      </c>
      <c r="M696" s="6">
        <v>54682651</v>
      </c>
      <c r="N696" s="6">
        <v>6437</v>
      </c>
      <c r="O696" s="4" t="s">
        <v>4868</v>
      </c>
    </row>
    <row r="697" spans="1:15" x14ac:dyDescent="0.35">
      <c r="A697" s="3" t="s">
        <v>1557</v>
      </c>
      <c r="B697" s="6" t="s">
        <v>4857</v>
      </c>
      <c r="C697" s="4" t="s">
        <v>14</v>
      </c>
      <c r="D697" s="28" t="s">
        <v>17286</v>
      </c>
      <c r="E697" s="4"/>
      <c r="F697" s="6" t="s">
        <v>4859</v>
      </c>
      <c r="G697" s="22">
        <v>362.01445899999999</v>
      </c>
      <c r="H697" s="6" t="s">
        <v>4862</v>
      </c>
      <c r="I697" s="6" t="s">
        <v>4863</v>
      </c>
      <c r="J697" s="6" t="s">
        <v>4860</v>
      </c>
      <c r="K697" s="6" t="s">
        <v>4858</v>
      </c>
      <c r="L697" s="4" t="s">
        <v>21706</v>
      </c>
      <c r="M697" s="6">
        <v>2871</v>
      </c>
      <c r="N697" s="6">
        <v>2768</v>
      </c>
      <c r="O697" s="4" t="s">
        <v>4861</v>
      </c>
    </row>
    <row r="698" spans="1:15" x14ac:dyDescent="0.35">
      <c r="A698" s="3" t="s">
        <v>1235</v>
      </c>
      <c r="B698" s="6" t="s">
        <v>4851</v>
      </c>
      <c r="C698" s="4" t="s">
        <v>16</v>
      </c>
      <c r="D698" s="4"/>
      <c r="E698" s="6" t="s">
        <v>17767</v>
      </c>
      <c r="F698" s="6" t="s">
        <v>4853</v>
      </c>
      <c r="G698" s="22">
        <v>318.25587999999999</v>
      </c>
      <c r="H698" s="6" t="s">
        <v>4855</v>
      </c>
      <c r="I698" s="4" t="s">
        <v>4856</v>
      </c>
      <c r="J698" s="6" t="s">
        <v>4854</v>
      </c>
      <c r="K698" s="6" t="s">
        <v>4852</v>
      </c>
      <c r="L698" s="4" t="s">
        <v>21707</v>
      </c>
      <c r="M698" s="6">
        <v>125835</v>
      </c>
      <c r="N698" s="6">
        <v>111910</v>
      </c>
      <c r="O698" s="4" t="s">
        <v>17768</v>
      </c>
    </row>
    <row r="699" spans="1:15" x14ac:dyDescent="0.35">
      <c r="A699" s="3" t="s">
        <v>1352</v>
      </c>
      <c r="B699" s="6" t="s">
        <v>4844</v>
      </c>
      <c r="C699" s="4" t="s">
        <v>16</v>
      </c>
      <c r="D699" s="4"/>
      <c r="E699" s="6" t="s">
        <v>17769</v>
      </c>
      <c r="F699" s="6" t="s">
        <v>4846</v>
      </c>
      <c r="G699" s="22">
        <v>332.27152999999998</v>
      </c>
      <c r="H699" s="6" t="s">
        <v>4849</v>
      </c>
      <c r="I699" s="6" t="s">
        <v>4850</v>
      </c>
      <c r="J699" s="6" t="s">
        <v>4847</v>
      </c>
      <c r="K699" s="6" t="s">
        <v>4845</v>
      </c>
      <c r="L699" s="4" t="s">
        <v>21708</v>
      </c>
      <c r="M699" s="6">
        <v>12788230</v>
      </c>
      <c r="N699" s="6">
        <v>10442937</v>
      </c>
      <c r="O699" s="4" t="s">
        <v>4848</v>
      </c>
    </row>
    <row r="700" spans="1:15" x14ac:dyDescent="0.35">
      <c r="A700" s="3" t="s">
        <v>1665</v>
      </c>
      <c r="B700" s="4" t="s">
        <v>17770</v>
      </c>
      <c r="C700" s="4" t="s">
        <v>16</v>
      </c>
      <c r="D700" s="2" t="s">
        <v>18234</v>
      </c>
      <c r="E700" s="4"/>
      <c r="F700" s="4" t="s">
        <v>17774</v>
      </c>
      <c r="G700" s="22">
        <v>376.29774500000002</v>
      </c>
      <c r="H700" s="4" t="s">
        <v>17773</v>
      </c>
      <c r="I700" s="4" t="s">
        <v>17776</v>
      </c>
      <c r="J700" s="4" t="s">
        <v>17775</v>
      </c>
      <c r="K700" s="4" t="s">
        <v>17772</v>
      </c>
      <c r="L700" s="4" t="s">
        <v>21709</v>
      </c>
      <c r="M700" s="4">
        <v>104895</v>
      </c>
      <c r="N700" s="4">
        <v>85558</v>
      </c>
      <c r="O700" s="4" t="s">
        <v>17771</v>
      </c>
    </row>
    <row r="701" spans="1:15" x14ac:dyDescent="0.35">
      <c r="A701" s="3" t="s">
        <v>2222</v>
      </c>
      <c r="B701" s="4" t="s">
        <v>17778</v>
      </c>
      <c r="C701" s="4" t="s">
        <v>14</v>
      </c>
      <c r="D701" s="4" t="s">
        <v>17285</v>
      </c>
      <c r="E701" s="4" t="s">
        <v>17777</v>
      </c>
      <c r="F701" s="4" t="s">
        <v>8498</v>
      </c>
      <c r="G701" s="22">
        <v>214.039672</v>
      </c>
      <c r="H701" s="4" t="s">
        <v>17779</v>
      </c>
      <c r="I701" s="4" t="s">
        <v>8501</v>
      </c>
      <c r="J701" s="4" t="s">
        <v>8499</v>
      </c>
      <c r="K701" s="4" t="s">
        <v>8497</v>
      </c>
      <c r="L701" s="4" t="s">
        <v>21710</v>
      </c>
      <c r="M701" s="4">
        <v>7153</v>
      </c>
      <c r="N701" s="4">
        <v>6886</v>
      </c>
      <c r="O701" s="4" t="s">
        <v>8500</v>
      </c>
    </row>
    <row r="702" spans="1:15" x14ac:dyDescent="0.35">
      <c r="A702" s="3" t="s">
        <v>2223</v>
      </c>
      <c r="B702" s="6" t="s">
        <v>5086</v>
      </c>
      <c r="C702" s="4" t="s">
        <v>25</v>
      </c>
      <c r="D702" s="4"/>
      <c r="E702" s="4"/>
      <c r="F702" s="6" t="s">
        <v>5088</v>
      </c>
      <c r="G702" s="22">
        <v>113.05891200000001</v>
      </c>
      <c r="H702" s="6" t="s">
        <v>5091</v>
      </c>
      <c r="I702" s="6" t="s">
        <v>5092</v>
      </c>
      <c r="J702" s="6" t="s">
        <v>5089</v>
      </c>
      <c r="K702" s="6" t="s">
        <v>5087</v>
      </c>
      <c r="L702" s="4" t="s">
        <v>21711</v>
      </c>
      <c r="M702" s="6">
        <v>588</v>
      </c>
      <c r="N702" s="6">
        <v>568</v>
      </c>
      <c r="O702" s="4" t="s">
        <v>5090</v>
      </c>
    </row>
    <row r="703" spans="1:15" x14ac:dyDescent="0.35">
      <c r="A703" s="3" t="s">
        <v>288</v>
      </c>
      <c r="B703" s="6" t="s">
        <v>5079</v>
      </c>
      <c r="C703" s="4" t="s">
        <v>14</v>
      </c>
      <c r="D703" s="6" t="s">
        <v>17529</v>
      </c>
      <c r="E703" s="4"/>
      <c r="F703" s="6" t="s">
        <v>5081</v>
      </c>
      <c r="G703" s="22">
        <v>171.05632499999999</v>
      </c>
      <c r="H703" s="6" t="s">
        <v>5084</v>
      </c>
      <c r="I703" s="6" t="s">
        <v>5085</v>
      </c>
      <c r="J703" s="6" t="s">
        <v>5082</v>
      </c>
      <c r="K703" s="6" t="s">
        <v>5080</v>
      </c>
      <c r="L703" s="4" t="s">
        <v>21712</v>
      </c>
      <c r="M703" s="6">
        <v>10813</v>
      </c>
      <c r="N703" s="6">
        <v>10356</v>
      </c>
      <c r="O703" s="4" t="s">
        <v>5083</v>
      </c>
    </row>
    <row r="704" spans="1:15" x14ac:dyDescent="0.35">
      <c r="A704" s="3" t="s">
        <v>1154</v>
      </c>
      <c r="B704" s="6" t="s">
        <v>5072</v>
      </c>
      <c r="C704" s="4" t="s">
        <v>10</v>
      </c>
      <c r="D704" s="6" t="s">
        <v>17347</v>
      </c>
      <c r="E704" s="4" t="s">
        <v>17780</v>
      </c>
      <c r="F704" s="6" t="s">
        <v>5074</v>
      </c>
      <c r="G704" s="22">
        <v>310.08729099999999</v>
      </c>
      <c r="H704" s="6" t="s">
        <v>5077</v>
      </c>
      <c r="I704" s="6" t="s">
        <v>5078</v>
      </c>
      <c r="J704" s="6" t="s">
        <v>5075</v>
      </c>
      <c r="K704" s="6" t="s">
        <v>5073</v>
      </c>
      <c r="L704" s="4" t="s">
        <v>21713</v>
      </c>
      <c r="M704" s="6">
        <v>2880</v>
      </c>
      <c r="N704" s="6">
        <v>2777</v>
      </c>
      <c r="O704" s="4" t="s">
        <v>5076</v>
      </c>
    </row>
    <row r="705" spans="1:15" x14ac:dyDescent="0.35">
      <c r="A705" s="3" t="s">
        <v>413</v>
      </c>
      <c r="B705" s="6" t="s">
        <v>5065</v>
      </c>
      <c r="C705" s="4" t="s">
        <v>10</v>
      </c>
      <c r="D705" s="6" t="s">
        <v>17305</v>
      </c>
      <c r="E705" s="4" t="s">
        <v>17781</v>
      </c>
      <c r="F705" s="6" t="s">
        <v>5067</v>
      </c>
      <c r="G705" s="22">
        <v>203.13101399999999</v>
      </c>
      <c r="H705" s="6" t="s">
        <v>5070</v>
      </c>
      <c r="I705" s="6" t="s">
        <v>5071</v>
      </c>
      <c r="J705" s="6" t="s">
        <v>5068</v>
      </c>
      <c r="K705" s="6" t="s">
        <v>5066</v>
      </c>
      <c r="L705" s="4" t="s">
        <v>21714</v>
      </c>
      <c r="M705" s="6">
        <v>688020</v>
      </c>
      <c r="N705" s="6">
        <v>599515</v>
      </c>
      <c r="O705" s="4" t="s">
        <v>5069</v>
      </c>
    </row>
    <row r="706" spans="1:15" x14ac:dyDescent="0.35">
      <c r="A706" s="3" t="s">
        <v>564</v>
      </c>
      <c r="B706" s="6" t="s">
        <v>5057</v>
      </c>
      <c r="C706" s="4" t="s">
        <v>10</v>
      </c>
      <c r="D706" s="4" t="s">
        <v>17324</v>
      </c>
      <c r="E706" s="6" t="s">
        <v>5058</v>
      </c>
      <c r="F706" s="6" t="s">
        <v>5060</v>
      </c>
      <c r="G706" s="22">
        <v>226.168128</v>
      </c>
      <c r="H706" s="6" t="s">
        <v>5063</v>
      </c>
      <c r="I706" s="6" t="s">
        <v>5064</v>
      </c>
      <c r="J706" s="6" t="s">
        <v>5061</v>
      </c>
      <c r="K706" s="6" t="s">
        <v>5059</v>
      </c>
      <c r="L706" s="4" t="s">
        <v>21715</v>
      </c>
      <c r="M706" s="6">
        <v>5368010</v>
      </c>
      <c r="N706" s="6">
        <v>4519436</v>
      </c>
      <c r="O706" s="4" t="s">
        <v>5062</v>
      </c>
    </row>
    <row r="707" spans="1:15" x14ac:dyDescent="0.35">
      <c r="A707" s="3" t="s">
        <v>1196</v>
      </c>
      <c r="B707" s="6" t="s">
        <v>5050</v>
      </c>
      <c r="C707" s="4" t="s">
        <v>14</v>
      </c>
      <c r="D707" s="6" t="s">
        <v>5502</v>
      </c>
      <c r="E707" s="4" t="s">
        <v>17782</v>
      </c>
      <c r="F707" s="6" t="s">
        <v>5052</v>
      </c>
      <c r="G707" s="22">
        <v>314.091925</v>
      </c>
      <c r="H707" s="6" t="s">
        <v>5055</v>
      </c>
      <c r="I707" s="6" t="s">
        <v>5056</v>
      </c>
      <c r="J707" s="6" t="s">
        <v>5053</v>
      </c>
      <c r="K707" s="6" t="s">
        <v>5051</v>
      </c>
      <c r="L707" s="4" t="s">
        <v>21716</v>
      </c>
      <c r="M707" s="6">
        <v>5371578</v>
      </c>
      <c r="N707" s="6">
        <v>4522061</v>
      </c>
      <c r="O707" s="4" t="s">
        <v>5054</v>
      </c>
    </row>
    <row r="708" spans="1:15" x14ac:dyDescent="0.35">
      <c r="A708" s="3" t="s">
        <v>998</v>
      </c>
      <c r="B708" s="6" t="s">
        <v>5043</v>
      </c>
      <c r="C708" s="4" t="s">
        <v>14</v>
      </c>
      <c r="D708" s="4" t="s">
        <v>17286</v>
      </c>
      <c r="E708" s="4"/>
      <c r="F708" s="6" t="s">
        <v>5045</v>
      </c>
      <c r="G708" s="22">
        <v>291.07910800000002</v>
      </c>
      <c r="H708" s="6" t="s">
        <v>5048</v>
      </c>
      <c r="I708" s="6" t="s">
        <v>5049</v>
      </c>
      <c r="J708" s="6" t="s">
        <v>5046</v>
      </c>
      <c r="K708" s="6" t="s">
        <v>5044</v>
      </c>
      <c r="L708" s="4" t="s">
        <v>21717</v>
      </c>
      <c r="M708" s="6">
        <v>9300</v>
      </c>
      <c r="N708" s="6">
        <v>8941</v>
      </c>
      <c r="O708" s="4" t="s">
        <v>5047</v>
      </c>
    </row>
    <row r="709" spans="1:15" x14ac:dyDescent="0.35">
      <c r="A709" s="3" t="s">
        <v>1470</v>
      </c>
      <c r="B709" s="6" t="s">
        <v>5037</v>
      </c>
      <c r="C709" s="4" t="s">
        <v>16</v>
      </c>
      <c r="D709" s="2" t="s">
        <v>18234</v>
      </c>
      <c r="E709" s="4"/>
      <c r="F709" s="6" t="s">
        <v>5038</v>
      </c>
      <c r="G709" s="22">
        <v>349.21541248400098</v>
      </c>
      <c r="H709" s="6" t="s">
        <v>5040</v>
      </c>
      <c r="I709" s="6" t="s">
        <v>5041</v>
      </c>
      <c r="J709" s="6" t="s">
        <v>5039</v>
      </c>
      <c r="K709" s="4" t="s">
        <v>17783</v>
      </c>
      <c r="L709" s="4" t="s">
        <v>21718</v>
      </c>
      <c r="M709" s="6">
        <v>86273676</v>
      </c>
      <c r="N709" s="6">
        <v>48060412</v>
      </c>
      <c r="O709" s="4" t="s">
        <v>17784</v>
      </c>
    </row>
    <row r="710" spans="1:15" x14ac:dyDescent="0.35">
      <c r="A710" s="3" t="s">
        <v>1601</v>
      </c>
      <c r="B710" s="6" t="s">
        <v>5030</v>
      </c>
      <c r="C710" s="4" t="s">
        <v>19</v>
      </c>
      <c r="D710" s="4"/>
      <c r="E710" s="4"/>
      <c r="F710" s="6" t="s">
        <v>5032</v>
      </c>
      <c r="G710" s="22">
        <v>368.12598800000001</v>
      </c>
      <c r="H710" s="6" t="s">
        <v>5035</v>
      </c>
      <c r="I710" s="6" t="s">
        <v>5036</v>
      </c>
      <c r="J710" s="6" t="s">
        <v>5033</v>
      </c>
      <c r="K710" s="6" t="s">
        <v>5031</v>
      </c>
      <c r="L710" s="4" t="s">
        <v>21719</v>
      </c>
      <c r="M710" s="6">
        <v>969516</v>
      </c>
      <c r="N710" s="6">
        <v>32932</v>
      </c>
      <c r="O710" s="4" t="s">
        <v>5034</v>
      </c>
    </row>
    <row r="711" spans="1:15" x14ac:dyDescent="0.35">
      <c r="A711" s="3" t="s">
        <v>1264</v>
      </c>
      <c r="B711" s="6" t="s">
        <v>5023</v>
      </c>
      <c r="C711" s="4" t="s">
        <v>32</v>
      </c>
      <c r="D711" s="26"/>
      <c r="E711" s="4" t="s">
        <v>17785</v>
      </c>
      <c r="F711" s="6" t="s">
        <v>5025</v>
      </c>
      <c r="G711" s="22">
        <v>323.1456187</v>
      </c>
      <c r="H711" s="6" t="s">
        <v>5028</v>
      </c>
      <c r="I711" s="6" t="s">
        <v>5029</v>
      </c>
      <c r="J711" s="6" t="s">
        <v>5026</v>
      </c>
      <c r="K711" s="6" t="s">
        <v>5024</v>
      </c>
      <c r="L711" s="4" t="s">
        <v>21720</v>
      </c>
      <c r="M711" s="6">
        <v>14050068</v>
      </c>
      <c r="N711" s="4">
        <v>56597</v>
      </c>
      <c r="O711" s="4" t="s">
        <v>5027</v>
      </c>
    </row>
    <row r="712" spans="1:15" x14ac:dyDescent="0.35">
      <c r="A712" s="3" t="s">
        <v>640</v>
      </c>
      <c r="B712" s="6" t="s">
        <v>5016</v>
      </c>
      <c r="C712" s="4" t="s">
        <v>14</v>
      </c>
      <c r="D712" s="6" t="s">
        <v>17285</v>
      </c>
      <c r="E712" s="4" t="s">
        <v>17786</v>
      </c>
      <c r="F712" s="6" t="s">
        <v>5018</v>
      </c>
      <c r="G712" s="22">
        <v>240.089022</v>
      </c>
      <c r="H712" s="6" t="s">
        <v>5021</v>
      </c>
      <c r="I712" s="6" t="s">
        <v>5022</v>
      </c>
      <c r="J712" s="6" t="s">
        <v>5019</v>
      </c>
      <c r="K712" s="6" t="s">
        <v>5017</v>
      </c>
      <c r="L712" s="4" t="s">
        <v>21721</v>
      </c>
      <c r="M712" s="6">
        <v>30773</v>
      </c>
      <c r="N712" s="6">
        <v>28552</v>
      </c>
      <c r="O712" s="4" t="s">
        <v>5020</v>
      </c>
    </row>
    <row r="713" spans="1:15" x14ac:dyDescent="0.35">
      <c r="A713" s="3" t="s">
        <v>1100</v>
      </c>
      <c r="B713" s="6" t="s">
        <v>5009</v>
      </c>
      <c r="C713" s="4" t="s">
        <v>14</v>
      </c>
      <c r="D713" s="6" t="s">
        <v>17286</v>
      </c>
      <c r="E713" s="4"/>
      <c r="F713" s="6" t="s">
        <v>5011</v>
      </c>
      <c r="G713" s="22">
        <v>303.04828600000002</v>
      </c>
      <c r="H713" s="6" t="s">
        <v>5014</v>
      </c>
      <c r="I713" s="6" t="s">
        <v>5015</v>
      </c>
      <c r="J713" s="6" t="s">
        <v>5012</v>
      </c>
      <c r="K713" s="6" t="s">
        <v>5010</v>
      </c>
      <c r="L713" s="4" t="s">
        <v>21722</v>
      </c>
      <c r="M713" s="6">
        <v>25669</v>
      </c>
      <c r="N713" s="6">
        <v>23911</v>
      </c>
      <c r="O713" s="4" t="s">
        <v>5013</v>
      </c>
    </row>
    <row r="714" spans="1:15" x14ac:dyDescent="0.35">
      <c r="A714" s="3" t="s">
        <v>655</v>
      </c>
      <c r="B714" s="6" t="s">
        <v>5002</v>
      </c>
      <c r="C714" s="4" t="s">
        <v>14</v>
      </c>
      <c r="D714" s="6" t="s">
        <v>17286</v>
      </c>
      <c r="E714" s="4" t="s">
        <v>17787</v>
      </c>
      <c r="F714" s="6" t="s">
        <v>5004</v>
      </c>
      <c r="G714" s="22">
        <v>243.0119</v>
      </c>
      <c r="H714" s="6" t="s">
        <v>5007</v>
      </c>
      <c r="I714" s="6" t="s">
        <v>5008</v>
      </c>
      <c r="J714" s="6" t="s">
        <v>5005</v>
      </c>
      <c r="K714" s="6" t="s">
        <v>5003</v>
      </c>
      <c r="L714" s="4" t="s">
        <v>21723</v>
      </c>
      <c r="M714" s="6">
        <v>17522</v>
      </c>
      <c r="N714" s="6">
        <v>16569</v>
      </c>
      <c r="O714" s="4" t="s">
        <v>5006</v>
      </c>
    </row>
    <row r="715" spans="1:15" x14ac:dyDescent="0.35">
      <c r="A715" s="3" t="s">
        <v>210</v>
      </c>
      <c r="B715" s="6" t="s">
        <v>4994</v>
      </c>
      <c r="C715" s="4" t="s">
        <v>21</v>
      </c>
      <c r="D715" s="9"/>
      <c r="E715" s="6" t="s">
        <v>5001</v>
      </c>
      <c r="F715" s="6" t="s">
        <v>4996</v>
      </c>
      <c r="G715" s="22">
        <v>129.01744099999999</v>
      </c>
      <c r="H715" s="6" t="s">
        <v>4999</v>
      </c>
      <c r="I715" s="6" t="s">
        <v>5000</v>
      </c>
      <c r="J715" s="6" t="s">
        <v>4997</v>
      </c>
      <c r="K715" s="6" t="s">
        <v>4995</v>
      </c>
      <c r="L715" s="4" t="s">
        <v>21724</v>
      </c>
      <c r="M715" s="6">
        <v>7956</v>
      </c>
      <c r="N715" s="6">
        <v>7668</v>
      </c>
      <c r="O715" s="4" t="s">
        <v>4998</v>
      </c>
    </row>
    <row r="716" spans="1:15" x14ac:dyDescent="0.35">
      <c r="A716" s="3" t="s">
        <v>1269</v>
      </c>
      <c r="B716" s="6" t="s">
        <v>4987</v>
      </c>
      <c r="C716" s="4" t="s">
        <v>14</v>
      </c>
      <c r="D716" s="6" t="s">
        <v>17295</v>
      </c>
      <c r="E716" s="4" t="s">
        <v>17788</v>
      </c>
      <c r="F716" s="6" t="s">
        <v>4989</v>
      </c>
      <c r="G716" s="22">
        <v>324.04477400000002</v>
      </c>
      <c r="H716" s="6" t="s">
        <v>4992</v>
      </c>
      <c r="I716" s="6" t="s">
        <v>4993</v>
      </c>
      <c r="J716" s="6" t="s">
        <v>4990</v>
      </c>
      <c r="K716" s="6" t="s">
        <v>4988</v>
      </c>
      <c r="L716" s="4" t="s">
        <v>21725</v>
      </c>
      <c r="M716" s="6">
        <v>9862076</v>
      </c>
      <c r="N716" s="6">
        <v>8037772</v>
      </c>
      <c r="O716" s="4" t="s">
        <v>4991</v>
      </c>
    </row>
    <row r="717" spans="1:15" x14ac:dyDescent="0.35">
      <c r="A717" s="3" t="s">
        <v>312</v>
      </c>
      <c r="B717" s="6" t="s">
        <v>4980</v>
      </c>
      <c r="C717" s="4" t="s">
        <v>20</v>
      </c>
      <c r="D717" s="26"/>
      <c r="E717" s="4"/>
      <c r="F717" s="6" t="s">
        <v>4982</v>
      </c>
      <c r="G717" s="22">
        <v>179.06161399999999</v>
      </c>
      <c r="H717" s="6" t="s">
        <v>4985</v>
      </c>
      <c r="I717" s="6" t="s">
        <v>4986</v>
      </c>
      <c r="J717" s="6" t="s">
        <v>4983</v>
      </c>
      <c r="K717" s="6" t="s">
        <v>4981</v>
      </c>
      <c r="L717" s="4" t="s">
        <v>21726</v>
      </c>
      <c r="M717" s="6">
        <v>7533</v>
      </c>
      <c r="N717" s="6">
        <v>7252</v>
      </c>
      <c r="O717" s="4" t="s">
        <v>4984</v>
      </c>
    </row>
    <row r="718" spans="1:15" x14ac:dyDescent="0.35">
      <c r="A718" s="3" t="s">
        <v>813</v>
      </c>
      <c r="B718" s="6" t="s">
        <v>4972</v>
      </c>
      <c r="C718" s="4" t="s">
        <v>10</v>
      </c>
      <c r="D718" s="9" t="s">
        <v>17287</v>
      </c>
      <c r="E718" s="6" t="s">
        <v>4979</v>
      </c>
      <c r="F718" s="6" t="s">
        <v>4974</v>
      </c>
      <c r="G718" s="22">
        <v>266.17829899999998</v>
      </c>
      <c r="H718" s="6" t="s">
        <v>4977</v>
      </c>
      <c r="I718" s="6" t="s">
        <v>4978</v>
      </c>
      <c r="J718" s="6" t="s">
        <v>4975</v>
      </c>
      <c r="K718" s="6" t="s">
        <v>4973</v>
      </c>
      <c r="L718" s="4" t="s">
        <v>21727</v>
      </c>
      <c r="M718" s="6">
        <v>6726</v>
      </c>
      <c r="N718" s="6">
        <v>6470</v>
      </c>
      <c r="O718" s="4" t="s">
        <v>4976</v>
      </c>
    </row>
    <row r="719" spans="1:15" x14ac:dyDescent="0.35">
      <c r="A719" s="3" t="s">
        <v>492</v>
      </c>
      <c r="B719" s="6" t="s">
        <v>4965</v>
      </c>
      <c r="C719" s="4" t="s">
        <v>14</v>
      </c>
      <c r="D719" s="28" t="s">
        <v>17285</v>
      </c>
      <c r="E719" s="4" t="s">
        <v>17789</v>
      </c>
      <c r="F719" s="6" t="s">
        <v>4967</v>
      </c>
      <c r="G719" s="22">
        <v>215.13438500000001</v>
      </c>
      <c r="H719" s="6" t="s">
        <v>4970</v>
      </c>
      <c r="I719" s="6" t="s">
        <v>4971</v>
      </c>
      <c r="J719" s="6" t="s">
        <v>4968</v>
      </c>
      <c r="K719" s="6" t="s">
        <v>4966</v>
      </c>
      <c r="L719" s="4" t="s">
        <v>21728</v>
      </c>
      <c r="M719" s="6">
        <v>14337</v>
      </c>
      <c r="N719" s="6">
        <v>13698</v>
      </c>
      <c r="O719" s="4" t="s">
        <v>4969</v>
      </c>
    </row>
    <row r="720" spans="1:15" x14ac:dyDescent="0.35">
      <c r="A720" s="3" t="s">
        <v>881</v>
      </c>
      <c r="B720" s="6" t="s">
        <v>4958</v>
      </c>
      <c r="C720" s="4" t="s">
        <v>10</v>
      </c>
      <c r="D720" s="6" t="s">
        <v>17728</v>
      </c>
      <c r="E720" s="4" t="s">
        <v>17790</v>
      </c>
      <c r="F720" s="6" t="s">
        <v>4960</v>
      </c>
      <c r="G720" s="22">
        <v>275.16739999999999</v>
      </c>
      <c r="H720" s="6" t="s">
        <v>4963</v>
      </c>
      <c r="I720" s="6" t="s">
        <v>4964</v>
      </c>
      <c r="J720" s="6" t="s">
        <v>4961</v>
      </c>
      <c r="K720" s="6" t="s">
        <v>4959</v>
      </c>
      <c r="L720" s="4" t="s">
        <v>21729</v>
      </c>
      <c r="M720" s="6">
        <v>2895</v>
      </c>
      <c r="N720" s="6">
        <v>2792</v>
      </c>
      <c r="O720" s="4" t="s">
        <v>4962</v>
      </c>
    </row>
    <row r="721" spans="1:15" x14ac:dyDescent="0.35">
      <c r="A721" s="3" t="s">
        <v>925</v>
      </c>
      <c r="B721" s="6" t="s">
        <v>4951</v>
      </c>
      <c r="C721" s="4" t="s">
        <v>25</v>
      </c>
      <c r="D721" s="6" t="s">
        <v>17295</v>
      </c>
      <c r="E721" s="4" t="s">
        <v>17791</v>
      </c>
      <c r="F721" s="6" t="s">
        <v>4953</v>
      </c>
      <c r="G721" s="22">
        <v>281.16270800000001</v>
      </c>
      <c r="H721" s="6" t="s">
        <v>4956</v>
      </c>
      <c r="I721" s="6" t="s">
        <v>4957</v>
      </c>
      <c r="J721" s="6" t="s">
        <v>4954</v>
      </c>
      <c r="K721" s="6" t="s">
        <v>4952</v>
      </c>
      <c r="L721" s="4" t="s">
        <v>21730</v>
      </c>
      <c r="M721" s="6">
        <v>6197</v>
      </c>
      <c r="N721" s="6">
        <v>5962</v>
      </c>
      <c r="O721" s="4" t="s">
        <v>4955</v>
      </c>
    </row>
    <row r="722" spans="1:15" x14ac:dyDescent="0.35">
      <c r="A722" s="3" t="s">
        <v>1002</v>
      </c>
      <c r="B722" s="6" t="s">
        <v>5093</v>
      </c>
      <c r="C722" s="4" t="s">
        <v>10</v>
      </c>
      <c r="D722" s="6" t="s">
        <v>17532</v>
      </c>
      <c r="E722" s="4" t="s">
        <v>17792</v>
      </c>
      <c r="F722" s="6" t="s">
        <v>5095</v>
      </c>
      <c r="G722" s="22">
        <v>291.18344400000001</v>
      </c>
      <c r="H722" s="6" t="s">
        <v>5098</v>
      </c>
      <c r="I722" s="6" t="s">
        <v>5099</v>
      </c>
      <c r="J722" s="6" t="s">
        <v>5096</v>
      </c>
      <c r="K722" s="6" t="s">
        <v>5094</v>
      </c>
      <c r="L722" s="4" t="s">
        <v>21731</v>
      </c>
      <c r="M722" s="6">
        <v>2905</v>
      </c>
      <c r="N722" s="6">
        <v>2802</v>
      </c>
      <c r="O722" s="4" t="s">
        <v>5097</v>
      </c>
    </row>
    <row r="723" spans="1:15" x14ac:dyDescent="0.35">
      <c r="A723" s="3" t="s">
        <v>2022</v>
      </c>
      <c r="B723" s="6" t="s">
        <v>5121</v>
      </c>
      <c r="C723" s="4" t="s">
        <v>10</v>
      </c>
      <c r="D723" s="26" t="s">
        <v>17305</v>
      </c>
      <c r="E723" s="4" t="s">
        <v>17696</v>
      </c>
      <c r="F723" s="6" t="s">
        <v>5122</v>
      </c>
      <c r="G723" s="22">
        <v>528.25187400000004</v>
      </c>
      <c r="H723" s="6" t="s">
        <v>5124</v>
      </c>
      <c r="I723" s="6" t="s">
        <v>5125</v>
      </c>
      <c r="J723" s="6" t="s">
        <v>5123</v>
      </c>
      <c r="K723" s="4" t="s">
        <v>17793</v>
      </c>
      <c r="L723" s="4" t="s">
        <v>21732</v>
      </c>
      <c r="M723" s="6">
        <v>25209618</v>
      </c>
      <c r="N723" s="6">
        <v>52084880</v>
      </c>
      <c r="O723" s="4" t="s">
        <v>2499</v>
      </c>
    </row>
    <row r="724" spans="1:15" x14ac:dyDescent="0.35">
      <c r="A724" s="3" t="s">
        <v>764</v>
      </c>
      <c r="B724" s="6" t="s">
        <v>5161</v>
      </c>
      <c r="C724" s="4" t="s">
        <v>10</v>
      </c>
      <c r="D724" s="6" t="s">
        <v>17382</v>
      </c>
      <c r="E724" s="4"/>
      <c r="F724" s="6" t="s">
        <v>5163</v>
      </c>
      <c r="G724" s="22">
        <v>260.02481999999998</v>
      </c>
      <c r="H724" s="6" t="s">
        <v>5166</v>
      </c>
      <c r="I724" s="6" t="s">
        <v>5160</v>
      </c>
      <c r="J724" s="6" t="s">
        <v>5164</v>
      </c>
      <c r="K724" s="6" t="s">
        <v>5162</v>
      </c>
      <c r="L724" s="4" t="s">
        <v>21733</v>
      </c>
      <c r="M724" s="6">
        <v>2907</v>
      </c>
      <c r="N724" s="6">
        <v>2804</v>
      </c>
      <c r="O724" s="4" t="s">
        <v>5165</v>
      </c>
    </row>
    <row r="725" spans="1:15" x14ac:dyDescent="0.35">
      <c r="A725" s="3" t="s">
        <v>1739</v>
      </c>
      <c r="B725" s="6" t="s">
        <v>5167</v>
      </c>
      <c r="C725" s="4" t="s">
        <v>10</v>
      </c>
      <c r="D725" s="6" t="s">
        <v>17796</v>
      </c>
      <c r="E725" s="4" t="s">
        <v>17795</v>
      </c>
      <c r="F725" s="6" t="s">
        <v>5169</v>
      </c>
      <c r="G725" s="22">
        <v>389.02707500000002</v>
      </c>
      <c r="H725" s="6" t="s">
        <v>5172</v>
      </c>
      <c r="I725" s="4" t="s">
        <v>17794</v>
      </c>
      <c r="J725" s="6" t="s">
        <v>5170</v>
      </c>
      <c r="K725" s="6" t="s">
        <v>5168</v>
      </c>
      <c r="L725" s="4" t="s">
        <v>21734</v>
      </c>
      <c r="M725" s="6">
        <v>2910</v>
      </c>
      <c r="N725" s="6">
        <v>2807</v>
      </c>
      <c r="O725" s="4" t="s">
        <v>5171</v>
      </c>
    </row>
    <row r="726" spans="1:15" x14ac:dyDescent="0.35">
      <c r="A726" s="3" t="s">
        <v>1588</v>
      </c>
      <c r="B726" s="6" t="s">
        <v>5173</v>
      </c>
      <c r="C726" s="4" t="s">
        <v>10</v>
      </c>
      <c r="D726" s="6" t="s">
        <v>17305</v>
      </c>
      <c r="E726" s="4" t="s">
        <v>17797</v>
      </c>
      <c r="F726" s="6" t="s">
        <v>5175</v>
      </c>
      <c r="G726" s="22">
        <v>366.14672400000001</v>
      </c>
      <c r="H726" s="6" t="s">
        <v>5178</v>
      </c>
      <c r="I726" s="6" t="s">
        <v>5179</v>
      </c>
      <c r="J726" s="6" t="s">
        <v>5176</v>
      </c>
      <c r="K726" s="6" t="s">
        <v>5174</v>
      </c>
      <c r="L726" s="4" t="s">
        <v>21735</v>
      </c>
      <c r="M726" s="6">
        <v>1550234</v>
      </c>
      <c r="N726" s="6">
        <v>1266902</v>
      </c>
      <c r="O726" s="4" t="s">
        <v>5177</v>
      </c>
    </row>
    <row r="727" spans="1:15" x14ac:dyDescent="0.35">
      <c r="A727" s="3" t="s">
        <v>2224</v>
      </c>
      <c r="B727" s="6" t="s">
        <v>5180</v>
      </c>
      <c r="C727" s="4" t="s">
        <v>14</v>
      </c>
      <c r="D727" s="6" t="s">
        <v>17285</v>
      </c>
      <c r="E727" s="4" t="s">
        <v>17798</v>
      </c>
      <c r="F727" s="6" t="s">
        <v>5182</v>
      </c>
      <c r="G727" s="22">
        <v>325.17116399999998</v>
      </c>
      <c r="H727" s="6" t="s">
        <v>5185</v>
      </c>
      <c r="I727" s="6" t="s">
        <v>5186</v>
      </c>
      <c r="J727" s="6" t="s">
        <v>5183</v>
      </c>
      <c r="K727" s="6" t="s">
        <v>5181</v>
      </c>
      <c r="L727" s="4" t="s">
        <v>21736</v>
      </c>
      <c r="M727" s="6">
        <v>135438605</v>
      </c>
      <c r="N727" s="6">
        <v>10619055</v>
      </c>
      <c r="O727" s="4" t="s">
        <v>5184</v>
      </c>
    </row>
    <row r="728" spans="1:15" x14ac:dyDescent="0.35">
      <c r="A728" s="3" t="s">
        <v>393</v>
      </c>
      <c r="B728" s="4" t="s">
        <v>5187</v>
      </c>
      <c r="C728" s="4" t="s">
        <v>14</v>
      </c>
      <c r="D728" s="6" t="s">
        <v>17285</v>
      </c>
      <c r="E728" s="4" t="s">
        <v>17799</v>
      </c>
      <c r="F728" s="6" t="s">
        <v>5189</v>
      </c>
      <c r="G728" s="22">
        <v>198.173213</v>
      </c>
      <c r="H728" s="6" t="s">
        <v>5192</v>
      </c>
      <c r="I728" s="6" t="s">
        <v>5193</v>
      </c>
      <c r="J728" s="6" t="s">
        <v>5190</v>
      </c>
      <c r="K728" s="6" t="s">
        <v>5188</v>
      </c>
      <c r="L728" s="4" t="s">
        <v>21737</v>
      </c>
      <c r="M728" s="6">
        <v>16554</v>
      </c>
      <c r="N728" s="6">
        <v>15694</v>
      </c>
      <c r="O728" s="4" t="s">
        <v>5191</v>
      </c>
    </row>
    <row r="729" spans="1:15" x14ac:dyDescent="0.35">
      <c r="A729" s="3" t="s">
        <v>1889</v>
      </c>
      <c r="B729" s="6" t="s">
        <v>5217</v>
      </c>
      <c r="C729" s="4" t="s">
        <v>14</v>
      </c>
      <c r="D729" s="4" t="s">
        <v>17286</v>
      </c>
      <c r="E729" s="6" t="s">
        <v>17800</v>
      </c>
      <c r="F729" s="6" t="s">
        <v>5218</v>
      </c>
      <c r="G729" s="22">
        <v>433.06477701600102</v>
      </c>
      <c r="H729" s="6" t="s">
        <v>5222</v>
      </c>
      <c r="I729" s="6" t="s">
        <v>5223</v>
      </c>
      <c r="J729" s="6" t="s">
        <v>5220</v>
      </c>
      <c r="K729" s="6" t="s">
        <v>5219</v>
      </c>
      <c r="L729" s="4" t="s">
        <v>21738</v>
      </c>
      <c r="M729" s="6">
        <v>50153</v>
      </c>
      <c r="N729" s="6">
        <v>45482</v>
      </c>
      <c r="O729" s="4" t="s">
        <v>5221</v>
      </c>
    </row>
    <row r="730" spans="1:15" x14ac:dyDescent="0.35">
      <c r="A730" s="3" t="s">
        <v>171</v>
      </c>
      <c r="B730" s="6" t="s">
        <v>5215</v>
      </c>
      <c r="C730" s="4" t="s">
        <v>14</v>
      </c>
      <c r="D730" s="4" t="s">
        <v>17286</v>
      </c>
      <c r="E730" s="6" t="s">
        <v>17800</v>
      </c>
      <c r="F730" s="4" t="s">
        <v>17801</v>
      </c>
      <c r="G730" s="22">
        <v>449.10055599999998</v>
      </c>
      <c r="H730" s="6" t="s">
        <v>5216</v>
      </c>
      <c r="I730" s="4" t="s">
        <v>17802</v>
      </c>
      <c r="J730" s="4" t="s">
        <v>17803</v>
      </c>
      <c r="K730" s="6" t="s">
        <v>17804</v>
      </c>
      <c r="L730" s="4" t="s">
        <v>21739</v>
      </c>
      <c r="M730" s="4">
        <v>6440557</v>
      </c>
      <c r="N730" s="4">
        <v>23498824</v>
      </c>
      <c r="O730" s="4" t="s">
        <v>17805</v>
      </c>
    </row>
    <row r="731" spans="1:15" x14ac:dyDescent="0.35">
      <c r="A731" s="3" t="s">
        <v>390</v>
      </c>
      <c r="B731" s="6" t="s">
        <v>5208</v>
      </c>
      <c r="C731" s="4" t="s">
        <v>14</v>
      </c>
      <c r="D731" s="6" t="s">
        <v>17295</v>
      </c>
      <c r="E731" s="4" t="s">
        <v>17807</v>
      </c>
      <c r="F731" s="6" t="s">
        <v>5210</v>
      </c>
      <c r="G731" s="22">
        <v>198.07529</v>
      </c>
      <c r="H731" s="6" t="s">
        <v>5213</v>
      </c>
      <c r="I731" s="6" t="s">
        <v>5214</v>
      </c>
      <c r="J731" s="6" t="s">
        <v>5211</v>
      </c>
      <c r="K731" s="6" t="s">
        <v>5209</v>
      </c>
      <c r="L731" s="4" t="s">
        <v>21740</v>
      </c>
      <c r="M731" s="6">
        <v>5364079</v>
      </c>
      <c r="N731" s="6">
        <v>4516330</v>
      </c>
      <c r="O731" s="4" t="s">
        <v>5212</v>
      </c>
    </row>
    <row r="732" spans="1:15" x14ac:dyDescent="0.35">
      <c r="A732" s="3" t="s">
        <v>1838</v>
      </c>
      <c r="B732" s="6" t="s">
        <v>5201</v>
      </c>
      <c r="C732" s="4" t="s">
        <v>14</v>
      </c>
      <c r="D732" s="7" t="s">
        <v>17286</v>
      </c>
      <c r="E732" s="6" t="s">
        <v>17808</v>
      </c>
      <c r="F732" s="6" t="s">
        <v>5203</v>
      </c>
      <c r="G732" s="22">
        <v>415.07419882800099</v>
      </c>
      <c r="H732" s="6" t="s">
        <v>5206</v>
      </c>
      <c r="I732" s="6" t="s">
        <v>5207</v>
      </c>
      <c r="J732" s="6" t="s">
        <v>5204</v>
      </c>
      <c r="K732" s="6" t="s">
        <v>5202</v>
      </c>
      <c r="L732" s="4" t="s">
        <v>21741</v>
      </c>
      <c r="M732" s="6">
        <v>2912</v>
      </c>
      <c r="N732" s="6">
        <v>2809</v>
      </c>
      <c r="O732" s="4" t="s">
        <v>5205</v>
      </c>
    </row>
    <row r="733" spans="1:15" x14ac:dyDescent="0.35">
      <c r="A733" s="3" t="s">
        <v>565</v>
      </c>
      <c r="B733" s="6" t="s">
        <v>5194</v>
      </c>
      <c r="C733" s="4" t="s">
        <v>14</v>
      </c>
      <c r="D733" s="6" t="s">
        <v>17285</v>
      </c>
      <c r="E733" s="6" t="s">
        <v>17809</v>
      </c>
      <c r="F733" s="6" t="s">
        <v>5196</v>
      </c>
      <c r="G733" s="22">
        <v>227.093773</v>
      </c>
      <c r="H733" s="6" t="s">
        <v>5199</v>
      </c>
      <c r="I733" s="6" t="s">
        <v>5200</v>
      </c>
      <c r="J733" s="6" t="s">
        <v>5197</v>
      </c>
      <c r="K733" s="6" t="s">
        <v>5195</v>
      </c>
      <c r="L733" s="4" t="s">
        <v>21742</v>
      </c>
      <c r="M733" s="6">
        <v>24738</v>
      </c>
      <c r="N733" s="6">
        <v>23128</v>
      </c>
      <c r="O733" s="4" t="s">
        <v>5198</v>
      </c>
    </row>
    <row r="734" spans="1:15" x14ac:dyDescent="0.35">
      <c r="A734" s="3" t="s">
        <v>1000</v>
      </c>
      <c r="B734" s="6" t="s">
        <v>5147</v>
      </c>
      <c r="C734" s="4" t="s">
        <v>14</v>
      </c>
      <c r="D734" s="4" t="s">
        <v>17295</v>
      </c>
      <c r="E734" s="4" t="s">
        <v>17810</v>
      </c>
      <c r="F734" s="6" t="s">
        <v>5149</v>
      </c>
      <c r="G734" s="22">
        <v>291.11383999999998</v>
      </c>
      <c r="H734" s="6" t="s">
        <v>5152</v>
      </c>
      <c r="I734" s="6" t="s">
        <v>5153</v>
      </c>
      <c r="J734" s="6" t="s">
        <v>5150</v>
      </c>
      <c r="K734" s="6" t="s">
        <v>5148</v>
      </c>
      <c r="L734" s="4" t="s">
        <v>21743</v>
      </c>
      <c r="M734" s="6">
        <v>86132</v>
      </c>
      <c r="N734" s="6">
        <v>77706</v>
      </c>
      <c r="O734" s="4" t="s">
        <v>5151</v>
      </c>
    </row>
    <row r="735" spans="1:15" x14ac:dyDescent="0.35">
      <c r="A735" s="3" t="s">
        <v>554</v>
      </c>
      <c r="B735" s="6" t="s">
        <v>5154</v>
      </c>
      <c r="C735" s="4" t="s">
        <v>14</v>
      </c>
      <c r="D735" s="4" t="s">
        <v>17295</v>
      </c>
      <c r="E735" s="4" t="s">
        <v>17811</v>
      </c>
      <c r="F735" s="6" t="s">
        <v>5156</v>
      </c>
      <c r="G735" s="22">
        <v>225.126598</v>
      </c>
      <c r="H735" s="6" t="s">
        <v>4223</v>
      </c>
      <c r="I735" s="6" t="s">
        <v>5159</v>
      </c>
      <c r="J735" s="6" t="s">
        <v>5157</v>
      </c>
      <c r="K735" s="6" t="s">
        <v>5155</v>
      </c>
      <c r="L735" s="4" t="s">
        <v>21744</v>
      </c>
      <c r="M735" s="6">
        <v>86367</v>
      </c>
      <c r="N735" s="6">
        <v>77885</v>
      </c>
      <c r="O735" s="4" t="s">
        <v>5158</v>
      </c>
    </row>
    <row r="736" spans="1:15" x14ac:dyDescent="0.35">
      <c r="A736" s="3" t="s">
        <v>970</v>
      </c>
      <c r="B736" s="6" t="s">
        <v>5140</v>
      </c>
      <c r="C736" s="4" t="s">
        <v>10</v>
      </c>
      <c r="D736" s="6" t="s">
        <v>17230</v>
      </c>
      <c r="E736" s="4" t="s">
        <v>17812</v>
      </c>
      <c r="F736" s="6" t="s">
        <v>5142</v>
      </c>
      <c r="G736" s="22">
        <v>287.16739999999999</v>
      </c>
      <c r="H736" s="6" t="s">
        <v>5145</v>
      </c>
      <c r="I736" s="6" t="s">
        <v>5146</v>
      </c>
      <c r="J736" s="6" t="s">
        <v>5143</v>
      </c>
      <c r="K736" s="6" t="s">
        <v>5141</v>
      </c>
      <c r="L736" s="4" t="s">
        <v>21745</v>
      </c>
      <c r="M736" s="6">
        <v>2913</v>
      </c>
      <c r="N736" s="6">
        <v>2810</v>
      </c>
      <c r="O736" s="4" t="s">
        <v>5144</v>
      </c>
    </row>
    <row r="737" spans="1:15" x14ac:dyDescent="0.35">
      <c r="A737" s="3" t="s">
        <v>2225</v>
      </c>
      <c r="B737" s="6" t="s">
        <v>5133</v>
      </c>
      <c r="C737" s="4" t="s">
        <v>10</v>
      </c>
      <c r="D737" s="6" t="s">
        <v>17305</v>
      </c>
      <c r="E737" s="4" t="s">
        <v>17813</v>
      </c>
      <c r="F737" s="6" t="s">
        <v>5135</v>
      </c>
      <c r="G737" s="22">
        <v>374.164872</v>
      </c>
      <c r="H737" s="6" t="s">
        <v>5138</v>
      </c>
      <c r="I737" s="6" t="s">
        <v>5139</v>
      </c>
      <c r="J737" s="6" t="s">
        <v>5136</v>
      </c>
      <c r="K737" s="6" t="s">
        <v>5134</v>
      </c>
      <c r="L737" s="4" t="s">
        <v>21746</v>
      </c>
      <c r="M737" s="6">
        <v>16417</v>
      </c>
      <c r="N737" s="6">
        <v>4447594</v>
      </c>
      <c r="O737" s="4" t="s">
        <v>5137</v>
      </c>
    </row>
    <row r="738" spans="1:15" x14ac:dyDescent="0.35">
      <c r="A738" s="3" t="s">
        <v>274</v>
      </c>
      <c r="B738" s="6" t="s">
        <v>5126</v>
      </c>
      <c r="C738" s="4" t="s">
        <v>14</v>
      </c>
      <c r="D738" s="6" t="s">
        <v>17286</v>
      </c>
      <c r="E738" s="4" t="s">
        <v>17814</v>
      </c>
      <c r="F738" s="6" t="s">
        <v>5128</v>
      </c>
      <c r="G738" s="22">
        <v>166.09669400000001</v>
      </c>
      <c r="H738" s="6" t="s">
        <v>5131</v>
      </c>
      <c r="I738" s="6" t="s">
        <v>5132</v>
      </c>
      <c r="J738" s="6" t="s">
        <v>5129</v>
      </c>
      <c r="K738" s="6" t="s">
        <v>5127</v>
      </c>
      <c r="L738" s="4" t="s">
        <v>21747</v>
      </c>
      <c r="M738" s="6">
        <v>47866</v>
      </c>
      <c r="N738" s="6">
        <v>43550</v>
      </c>
      <c r="O738" s="4" t="s">
        <v>5130</v>
      </c>
    </row>
    <row r="739" spans="1:15" x14ac:dyDescent="0.35">
      <c r="A739" s="3" t="s">
        <v>656</v>
      </c>
      <c r="B739" s="6" t="s">
        <v>5115</v>
      </c>
      <c r="C739" s="4" t="s">
        <v>10</v>
      </c>
      <c r="D739" s="6" t="s">
        <v>17382</v>
      </c>
      <c r="E739" s="6"/>
      <c r="F739" s="6" t="s">
        <v>5117</v>
      </c>
      <c r="G739" s="22">
        <v>243.085521</v>
      </c>
      <c r="H739" s="6" t="s">
        <v>5120</v>
      </c>
      <c r="I739" s="6" t="s">
        <v>17806</v>
      </c>
      <c r="J739" s="6" t="s">
        <v>5118</v>
      </c>
      <c r="K739" s="6" t="s">
        <v>5116</v>
      </c>
      <c r="L739" s="4" t="s">
        <v>21748</v>
      </c>
      <c r="M739" s="6">
        <v>6253</v>
      </c>
      <c r="N739" s="6">
        <v>6017</v>
      </c>
      <c r="O739" s="4" t="s">
        <v>5119</v>
      </c>
    </row>
    <row r="740" spans="1:15" x14ac:dyDescent="0.35">
      <c r="A740" s="3" t="s">
        <v>1045</v>
      </c>
      <c r="B740" s="6" t="s">
        <v>5108</v>
      </c>
      <c r="C740" s="4" t="s">
        <v>10</v>
      </c>
      <c r="D740" s="9" t="s">
        <v>17403</v>
      </c>
      <c r="E740" s="4" t="s">
        <v>17815</v>
      </c>
      <c r="F740" s="6" t="s">
        <v>5110</v>
      </c>
      <c r="G740" s="22">
        <v>296.98944999999998</v>
      </c>
      <c r="H740" s="6" t="s">
        <v>5113</v>
      </c>
      <c r="I740" s="6" t="s">
        <v>5114</v>
      </c>
      <c r="J740" s="6" t="s">
        <v>5111</v>
      </c>
      <c r="K740" s="6" t="s">
        <v>5109</v>
      </c>
      <c r="L740" s="4" t="s">
        <v>21749</v>
      </c>
      <c r="M740" s="6">
        <v>8293</v>
      </c>
      <c r="N740" s="6">
        <v>7992</v>
      </c>
      <c r="O740" s="4" t="s">
        <v>5112</v>
      </c>
    </row>
    <row r="741" spans="1:15" x14ac:dyDescent="0.35">
      <c r="A741" s="3" t="s">
        <v>2226</v>
      </c>
      <c r="B741" s="6" t="s">
        <v>5101</v>
      </c>
      <c r="C741" s="4" t="s">
        <v>25</v>
      </c>
      <c r="D741" s="4"/>
      <c r="E741" s="6" t="s">
        <v>5100</v>
      </c>
      <c r="F741" s="6" t="s">
        <v>5103</v>
      </c>
      <c r="G741" s="22">
        <v>329.10231299999998</v>
      </c>
      <c r="H741" s="6" t="s">
        <v>5106</v>
      </c>
      <c r="I741" s="6" t="s">
        <v>5107</v>
      </c>
      <c r="J741" s="6" t="s">
        <v>5104</v>
      </c>
      <c r="K741" s="6" t="s">
        <v>5102</v>
      </c>
      <c r="L741" s="4" t="s">
        <v>21750</v>
      </c>
      <c r="M741" s="6">
        <v>11809635</v>
      </c>
      <c r="N741" s="6">
        <v>9984300</v>
      </c>
      <c r="O741" s="4" t="s">
        <v>5105</v>
      </c>
    </row>
    <row r="742" spans="1:15" x14ac:dyDescent="0.35">
      <c r="A742" s="3" t="s">
        <v>2227</v>
      </c>
      <c r="B742" s="6" t="s">
        <v>5358</v>
      </c>
      <c r="C742" s="4" t="s">
        <v>10</v>
      </c>
      <c r="D742" s="4" t="s">
        <v>17347</v>
      </c>
      <c r="E742" s="4" t="s">
        <v>17816</v>
      </c>
      <c r="F742" s="4" t="s">
        <v>17820</v>
      </c>
      <c r="G742" s="22">
        <v>129.03384</v>
      </c>
      <c r="H742" s="4" t="s">
        <v>17817</v>
      </c>
      <c r="I742" s="4" t="s">
        <v>17818</v>
      </c>
      <c r="J742" s="4" t="s">
        <v>17819</v>
      </c>
      <c r="K742" s="4" t="s">
        <v>17821</v>
      </c>
      <c r="L742" s="4" t="s">
        <v>21751</v>
      </c>
      <c r="M742" s="4">
        <v>3366</v>
      </c>
      <c r="N742" s="4">
        <v>3249</v>
      </c>
      <c r="O742" s="4" t="s">
        <v>17822</v>
      </c>
    </row>
    <row r="743" spans="1:15" x14ac:dyDescent="0.35">
      <c r="A743" s="3" t="s">
        <v>995</v>
      </c>
      <c r="B743" s="6" t="s">
        <v>5351</v>
      </c>
      <c r="C743" s="4" t="s">
        <v>11</v>
      </c>
      <c r="D743" s="28" t="s">
        <v>17378</v>
      </c>
      <c r="E743" s="6" t="s">
        <v>17823</v>
      </c>
      <c r="F743" s="6" t="s">
        <v>5353</v>
      </c>
      <c r="G743" s="22">
        <v>290.19942800000001</v>
      </c>
      <c r="H743" s="6" t="s">
        <v>5356</v>
      </c>
      <c r="I743" s="6" t="s">
        <v>5357</v>
      </c>
      <c r="J743" s="6" t="s">
        <v>5354</v>
      </c>
      <c r="K743" s="6" t="s">
        <v>5352</v>
      </c>
      <c r="L743" s="4" t="s">
        <v>21752</v>
      </c>
      <c r="M743" s="6">
        <v>93168</v>
      </c>
      <c r="N743" s="6">
        <v>84112</v>
      </c>
      <c r="O743" s="4" t="s">
        <v>5355</v>
      </c>
    </row>
    <row r="744" spans="1:15" x14ac:dyDescent="0.35">
      <c r="A744" s="3" t="s">
        <v>2054</v>
      </c>
      <c r="B744" s="6" t="s">
        <v>5344</v>
      </c>
      <c r="C744" s="4" t="s">
        <v>21</v>
      </c>
      <c r="D744" s="9"/>
      <c r="E744" s="6" t="s">
        <v>17824</v>
      </c>
      <c r="F744" s="6" t="s">
        <v>5346</v>
      </c>
      <c r="G744" s="22">
        <v>627.31691699999999</v>
      </c>
      <c r="H744" s="6" t="s">
        <v>5349</v>
      </c>
      <c r="I744" s="6" t="s">
        <v>5350</v>
      </c>
      <c r="J744" s="6" t="s">
        <v>5347</v>
      </c>
      <c r="K744" s="6" t="s">
        <v>5345</v>
      </c>
      <c r="L744" s="4" t="s">
        <v>21753</v>
      </c>
      <c r="M744" s="6">
        <v>9578572</v>
      </c>
      <c r="N744" s="6">
        <v>4948999</v>
      </c>
      <c r="O744" s="4" t="s">
        <v>5348</v>
      </c>
    </row>
    <row r="745" spans="1:15" x14ac:dyDescent="0.35">
      <c r="A745" s="3" t="s">
        <v>2228</v>
      </c>
      <c r="B745" s="6" t="s">
        <v>5337</v>
      </c>
      <c r="C745" s="4" t="s">
        <v>25</v>
      </c>
      <c r="D745" s="8"/>
      <c r="E745" s="4"/>
      <c r="F745" s="6" t="s">
        <v>5339</v>
      </c>
      <c r="G745" s="22">
        <v>254.057909</v>
      </c>
      <c r="H745" s="6" t="s">
        <v>5342</v>
      </c>
      <c r="I745" s="6" t="s">
        <v>5343</v>
      </c>
      <c r="J745" s="6" t="s">
        <v>5340</v>
      </c>
      <c r="K745" s="6" t="s">
        <v>5338</v>
      </c>
      <c r="L745" s="4" t="s">
        <v>21754</v>
      </c>
      <c r="M745" s="6">
        <v>5281708</v>
      </c>
      <c r="N745" s="6">
        <v>4445025</v>
      </c>
      <c r="O745" s="4" t="s">
        <v>5341</v>
      </c>
    </row>
    <row r="746" spans="1:15" x14ac:dyDescent="0.35">
      <c r="A746" s="3" t="s">
        <v>832</v>
      </c>
      <c r="B746" s="6" t="s">
        <v>5330</v>
      </c>
      <c r="C746" s="4" t="s">
        <v>14</v>
      </c>
      <c r="D746" s="6" t="s">
        <v>17285</v>
      </c>
      <c r="E746" s="4" t="s">
        <v>17825</v>
      </c>
      <c r="F746" s="6" t="s">
        <v>5332</v>
      </c>
      <c r="G746" s="22">
        <v>268.15756299999998</v>
      </c>
      <c r="H746" s="6" t="s">
        <v>5335</v>
      </c>
      <c r="I746" s="6" t="s">
        <v>5336</v>
      </c>
      <c r="J746" s="6" t="s">
        <v>5333</v>
      </c>
      <c r="K746" s="6" t="s">
        <v>5331</v>
      </c>
      <c r="L746" s="4" t="s">
        <v>21755</v>
      </c>
      <c r="M746" s="6">
        <v>39238</v>
      </c>
      <c r="N746" s="6">
        <v>35899</v>
      </c>
      <c r="O746" s="4" t="s">
        <v>5334</v>
      </c>
    </row>
    <row r="747" spans="1:15" x14ac:dyDescent="0.35">
      <c r="A747" s="3" t="s">
        <v>227</v>
      </c>
      <c r="B747" s="6" t="s">
        <v>5323</v>
      </c>
      <c r="C747" s="4" t="s">
        <v>14</v>
      </c>
      <c r="D747" s="6" t="s">
        <v>17827</v>
      </c>
      <c r="E747" s="4" t="s">
        <v>17826</v>
      </c>
      <c r="F747" s="6" t="s">
        <v>5325</v>
      </c>
      <c r="G747" s="22">
        <v>141.95883499999999</v>
      </c>
      <c r="H747" s="6" t="s">
        <v>5328</v>
      </c>
      <c r="I747" s="6" t="s">
        <v>5329</v>
      </c>
      <c r="J747" s="6" t="s">
        <v>5326</v>
      </c>
      <c r="K747" s="6" t="s">
        <v>5324</v>
      </c>
      <c r="L747" s="4" t="s">
        <v>21756</v>
      </c>
      <c r="M747" s="6">
        <v>6418</v>
      </c>
      <c r="N747" s="6">
        <v>6178</v>
      </c>
      <c r="O747" s="4" t="s">
        <v>5327</v>
      </c>
    </row>
    <row r="748" spans="1:15" x14ac:dyDescent="0.35">
      <c r="A748" s="3" t="s">
        <v>2229</v>
      </c>
      <c r="B748" s="6" t="s">
        <v>5316</v>
      </c>
      <c r="C748" s="4" t="s">
        <v>14</v>
      </c>
      <c r="D748" s="6" t="s">
        <v>17657</v>
      </c>
      <c r="E748" s="4" t="s">
        <v>17828</v>
      </c>
      <c r="F748" s="6" t="s">
        <v>5318</v>
      </c>
      <c r="G748" s="22">
        <v>160.08479199999999</v>
      </c>
      <c r="H748" s="6" t="s">
        <v>5321</v>
      </c>
      <c r="I748" s="6" t="s">
        <v>5322</v>
      </c>
      <c r="J748" s="6" t="s">
        <v>5319</v>
      </c>
      <c r="K748" s="6" t="s">
        <v>5317</v>
      </c>
      <c r="L748" s="4" t="s">
        <v>21757</v>
      </c>
      <c r="M748" s="6">
        <v>15331</v>
      </c>
      <c r="N748" s="6">
        <v>14593</v>
      </c>
      <c r="O748" s="4" t="s">
        <v>5320</v>
      </c>
    </row>
    <row r="749" spans="1:15" x14ac:dyDescent="0.35">
      <c r="A749" s="3" t="s">
        <v>1520</v>
      </c>
      <c r="B749" s="6" t="s">
        <v>5309</v>
      </c>
      <c r="C749" s="4" t="s">
        <v>10</v>
      </c>
      <c r="D749" s="6" t="s">
        <v>17403</v>
      </c>
      <c r="E749" s="26" t="s">
        <v>17829</v>
      </c>
      <c r="F749" s="6" t="s">
        <v>5311</v>
      </c>
      <c r="G749" s="22">
        <v>357.14886999999999</v>
      </c>
      <c r="H749" s="6" t="s">
        <v>5314</v>
      </c>
      <c r="I749" s="6" t="s">
        <v>5315</v>
      </c>
      <c r="J749" s="6" t="s">
        <v>5312</v>
      </c>
      <c r="K749" s="6" t="s">
        <v>5310</v>
      </c>
      <c r="L749" s="4" t="s">
        <v>21758</v>
      </c>
      <c r="M749" s="6">
        <v>14650736</v>
      </c>
      <c r="N749" s="6">
        <v>10696636</v>
      </c>
      <c r="O749" s="4" t="s">
        <v>5313</v>
      </c>
    </row>
    <row r="750" spans="1:15" x14ac:dyDescent="0.35">
      <c r="A750" s="3" t="s">
        <v>1286</v>
      </c>
      <c r="B750" s="6" t="s">
        <v>5302</v>
      </c>
      <c r="C750" s="4" t="s">
        <v>10</v>
      </c>
      <c r="D750" s="6" t="s">
        <v>17532</v>
      </c>
      <c r="E750" s="4"/>
      <c r="F750" s="6" t="s">
        <v>5304</v>
      </c>
      <c r="G750" s="22">
        <v>325.22664600000002</v>
      </c>
      <c r="H750" s="6" t="s">
        <v>5307</v>
      </c>
      <c r="I750" s="6" t="s">
        <v>5308</v>
      </c>
      <c r="J750" s="6" t="s">
        <v>5305</v>
      </c>
      <c r="K750" s="6" t="s">
        <v>5303</v>
      </c>
      <c r="L750" s="4" t="s">
        <v>21759</v>
      </c>
      <c r="M750" s="6">
        <v>3033538</v>
      </c>
      <c r="N750" s="6">
        <v>2298190</v>
      </c>
      <c r="O750" s="4" t="s">
        <v>5306</v>
      </c>
    </row>
    <row r="751" spans="1:15" x14ac:dyDescent="0.35">
      <c r="A751" s="3" t="s">
        <v>1124</v>
      </c>
      <c r="B751" s="6" t="s">
        <v>5295</v>
      </c>
      <c r="C751" s="4" t="s">
        <v>10</v>
      </c>
      <c r="D751" s="6" t="s">
        <v>17305</v>
      </c>
      <c r="E751" s="4" t="s">
        <v>17830</v>
      </c>
      <c r="F751" s="6" t="s">
        <v>5297</v>
      </c>
      <c r="G751" s="22">
        <v>305.17796399999997</v>
      </c>
      <c r="H751" s="6" t="s">
        <v>5300</v>
      </c>
      <c r="I751" s="6" t="s">
        <v>5301</v>
      </c>
      <c r="J751" s="6" t="s">
        <v>5298</v>
      </c>
      <c r="K751" s="6" t="s">
        <v>5296</v>
      </c>
      <c r="L751" s="4" t="s">
        <v>21760</v>
      </c>
      <c r="M751" s="4">
        <v>71353</v>
      </c>
      <c r="N751" s="6">
        <v>64453</v>
      </c>
      <c r="O751" s="4" t="s">
        <v>5299</v>
      </c>
    </row>
    <row r="752" spans="1:15" x14ac:dyDescent="0.35">
      <c r="A752" s="3" t="s">
        <v>691</v>
      </c>
      <c r="B752" s="6" t="s">
        <v>5288</v>
      </c>
      <c r="C752" s="4" t="s">
        <v>10</v>
      </c>
      <c r="D752" s="6" t="s">
        <v>17349</v>
      </c>
      <c r="E752" s="4" t="s">
        <v>17831</v>
      </c>
      <c r="F752" s="6" t="s">
        <v>5290</v>
      </c>
      <c r="G752" s="22">
        <v>248.061948</v>
      </c>
      <c r="H752" s="6" t="s">
        <v>5293</v>
      </c>
      <c r="I752" s="6" t="s">
        <v>5294</v>
      </c>
      <c r="J752" s="6" t="s">
        <v>5291</v>
      </c>
      <c r="K752" s="6" t="s">
        <v>5289</v>
      </c>
      <c r="L752" s="4" t="s">
        <v>21761</v>
      </c>
      <c r="M752" s="6">
        <v>2955</v>
      </c>
      <c r="N752" s="6">
        <v>2849</v>
      </c>
      <c r="O752" s="4" t="s">
        <v>5292</v>
      </c>
    </row>
    <row r="753" spans="1:15" x14ac:dyDescent="0.35">
      <c r="A753" s="3" t="s">
        <v>2031</v>
      </c>
      <c r="B753" s="6" t="s">
        <v>5280</v>
      </c>
      <c r="C753" s="4" t="s">
        <v>10</v>
      </c>
      <c r="D753" s="9" t="s">
        <v>17832</v>
      </c>
      <c r="E753" s="6" t="s">
        <v>5287</v>
      </c>
      <c r="F753" s="6" t="s">
        <v>5282</v>
      </c>
      <c r="G753" s="22">
        <v>547.23522100000002</v>
      </c>
      <c r="H753" s="6" t="s">
        <v>5285</v>
      </c>
      <c r="I753" s="6" t="s">
        <v>5286</v>
      </c>
      <c r="J753" s="6" t="s">
        <v>5283</v>
      </c>
      <c r="K753" s="6" t="s">
        <v>5281</v>
      </c>
      <c r="L753" s="4" t="s">
        <v>21762</v>
      </c>
      <c r="M753" s="6">
        <v>213039</v>
      </c>
      <c r="N753" s="6">
        <v>19817196</v>
      </c>
      <c r="O753" s="4" t="s">
        <v>5284</v>
      </c>
    </row>
    <row r="754" spans="1:15" x14ac:dyDescent="0.35">
      <c r="A754" s="3" t="s">
        <v>121</v>
      </c>
      <c r="B754" s="6" t="s">
        <v>5273</v>
      </c>
      <c r="C754" s="4" t="s">
        <v>14</v>
      </c>
      <c r="D754" s="6" t="s">
        <v>17295</v>
      </c>
      <c r="E754" s="4" t="s">
        <v>17833</v>
      </c>
      <c r="F754" s="6" t="s">
        <v>5275</v>
      </c>
      <c r="G754" s="22">
        <v>162.02853999999999</v>
      </c>
      <c r="H754" s="6" t="s">
        <v>5278</v>
      </c>
      <c r="I754" s="6" t="s">
        <v>5279</v>
      </c>
      <c r="J754" s="6" t="s">
        <v>5276</v>
      </c>
      <c r="K754" s="6" t="s">
        <v>5274</v>
      </c>
      <c r="L754" s="4" t="s">
        <v>21763</v>
      </c>
      <c r="M754" s="6">
        <v>10788</v>
      </c>
      <c r="N754" s="6">
        <v>10332</v>
      </c>
      <c r="O754" s="4" t="s">
        <v>5277</v>
      </c>
    </row>
    <row r="755" spans="1:15" x14ac:dyDescent="0.35">
      <c r="A755" s="3" t="s">
        <v>299</v>
      </c>
      <c r="B755" s="6" t="s">
        <v>5266</v>
      </c>
      <c r="C755" s="4" t="s">
        <v>10</v>
      </c>
      <c r="D755" s="6" t="s">
        <v>17273</v>
      </c>
      <c r="E755" s="6"/>
      <c r="F755" s="6" t="s">
        <v>5268</v>
      </c>
      <c r="G755" s="22">
        <v>175.11094700000001</v>
      </c>
      <c r="H755" s="6" t="s">
        <v>5271</v>
      </c>
      <c r="I755" s="6" t="s">
        <v>5272</v>
      </c>
      <c r="J755" s="6" t="s">
        <v>5269</v>
      </c>
      <c r="K755" s="6" t="s">
        <v>5267</v>
      </c>
      <c r="L755" s="4" t="s">
        <v>21764</v>
      </c>
      <c r="M755" s="6">
        <v>2966</v>
      </c>
      <c r="N755" s="6">
        <v>2860</v>
      </c>
      <c r="O755" s="4" t="s">
        <v>5270</v>
      </c>
    </row>
    <row r="756" spans="1:15" x14ac:dyDescent="0.35">
      <c r="A756" s="3" t="s">
        <v>152</v>
      </c>
      <c r="B756" s="6" t="s">
        <v>5259</v>
      </c>
      <c r="C756" s="4" t="s">
        <v>10</v>
      </c>
      <c r="D756" s="6" t="s">
        <v>17403</v>
      </c>
      <c r="E756" s="4" t="s">
        <v>17834</v>
      </c>
      <c r="F756" s="6" t="s">
        <v>5261</v>
      </c>
      <c r="G756" s="22">
        <v>417.25152300000002</v>
      </c>
      <c r="H756" s="6" t="s">
        <v>5264</v>
      </c>
      <c r="I756" s="6" t="s">
        <v>5265</v>
      </c>
      <c r="J756" s="6" t="s">
        <v>5262</v>
      </c>
      <c r="K756" s="6" t="s">
        <v>5260</v>
      </c>
      <c r="L756" s="4" t="s">
        <v>21765</v>
      </c>
      <c r="M756" s="6">
        <v>29112</v>
      </c>
      <c r="N756" s="6">
        <v>27081</v>
      </c>
      <c r="O756" s="4" t="s">
        <v>5263</v>
      </c>
    </row>
    <row r="757" spans="1:15" x14ac:dyDescent="0.35">
      <c r="A757" s="3" t="s">
        <v>116</v>
      </c>
      <c r="B757" s="6" t="s">
        <v>5256</v>
      </c>
      <c r="C757" s="4" t="s">
        <v>14</v>
      </c>
      <c r="D757" s="6" t="s">
        <v>3769</v>
      </c>
      <c r="E757" s="6" t="s">
        <v>5257</v>
      </c>
      <c r="F757" s="4" t="s">
        <v>17837</v>
      </c>
      <c r="G757" s="22">
        <v>191.13101399999999</v>
      </c>
      <c r="H757" s="6" t="s">
        <v>4091</v>
      </c>
      <c r="I757" s="4" t="s">
        <v>17835</v>
      </c>
      <c r="J757" s="4" t="s">
        <v>17836</v>
      </c>
      <c r="K757" s="6" t="s">
        <v>5258</v>
      </c>
      <c r="L757" s="4" t="s">
        <v>21766</v>
      </c>
      <c r="M757" s="4">
        <v>4284</v>
      </c>
      <c r="N757" s="4">
        <v>4133</v>
      </c>
      <c r="O757" s="4" t="s">
        <v>17838</v>
      </c>
    </row>
    <row r="758" spans="1:15" x14ac:dyDescent="0.35">
      <c r="A758" s="3" t="s">
        <v>1908</v>
      </c>
      <c r="B758" s="6" t="s">
        <v>5249</v>
      </c>
      <c r="C758" s="4" t="s">
        <v>10</v>
      </c>
      <c r="D758" s="6" t="s">
        <v>17305</v>
      </c>
      <c r="E758" s="4" t="s">
        <v>17839</v>
      </c>
      <c r="F758" s="6" t="s">
        <v>5251</v>
      </c>
      <c r="G758" s="22">
        <v>441.21513800000002</v>
      </c>
      <c r="H758" s="6" t="s">
        <v>5254</v>
      </c>
      <c r="I758" s="6" t="s">
        <v>5255</v>
      </c>
      <c r="J758" s="6" t="s">
        <v>5252</v>
      </c>
      <c r="K758" s="6" t="s">
        <v>5250</v>
      </c>
      <c r="L758" s="4" t="s">
        <v>21767</v>
      </c>
      <c r="M758" s="6">
        <v>189821</v>
      </c>
      <c r="N758" s="6">
        <v>164861</v>
      </c>
      <c r="O758" s="4" t="s">
        <v>5253</v>
      </c>
    </row>
    <row r="759" spans="1:15" x14ac:dyDescent="0.35">
      <c r="A759" s="3" t="s">
        <v>1109</v>
      </c>
      <c r="B759" s="6" t="s">
        <v>5242</v>
      </c>
      <c r="C759" s="4" t="s">
        <v>32</v>
      </c>
      <c r="D759" s="6" t="s">
        <v>18571</v>
      </c>
      <c r="E759" s="4" t="s">
        <v>17840</v>
      </c>
      <c r="F759" s="6" t="s">
        <v>5244</v>
      </c>
      <c r="G759" s="22">
        <v>304.01701800000001</v>
      </c>
      <c r="H759" s="6" t="s">
        <v>5247</v>
      </c>
      <c r="I759" s="6" t="s">
        <v>5248</v>
      </c>
      <c r="J759" s="6" t="s">
        <v>5245</v>
      </c>
      <c r="K759" s="6" t="s">
        <v>5243</v>
      </c>
      <c r="L759" s="4" t="s">
        <v>21768</v>
      </c>
      <c r="M759" s="6">
        <v>17925</v>
      </c>
      <c r="N759" s="6">
        <v>16929</v>
      </c>
      <c r="O759" s="4" t="s">
        <v>5246</v>
      </c>
    </row>
    <row r="760" spans="1:15" x14ac:dyDescent="0.35">
      <c r="A760" s="3" t="s">
        <v>2010</v>
      </c>
      <c r="B760" s="6" t="s">
        <v>5238</v>
      </c>
      <c r="C760" s="4" t="s">
        <v>14</v>
      </c>
      <c r="D760" s="6" t="s">
        <v>17286</v>
      </c>
      <c r="E760" s="4" t="s">
        <v>17841</v>
      </c>
      <c r="F760" s="4" t="s">
        <v>17842</v>
      </c>
      <c r="G760" s="22">
        <v>516.10264800000004</v>
      </c>
      <c r="H760" s="6" t="s">
        <v>17844</v>
      </c>
      <c r="I760" s="4" t="s">
        <v>17843</v>
      </c>
      <c r="J760" s="6" t="s">
        <v>5240</v>
      </c>
      <c r="K760" s="6" t="s">
        <v>5239</v>
      </c>
      <c r="L760" s="4" t="s">
        <v>21769</v>
      </c>
      <c r="M760" s="4">
        <v>24722</v>
      </c>
      <c r="N760" s="4">
        <v>23115</v>
      </c>
      <c r="O760" s="4" t="s">
        <v>5241</v>
      </c>
    </row>
    <row r="761" spans="1:15" x14ac:dyDescent="0.35">
      <c r="A761" s="3" t="s">
        <v>778</v>
      </c>
      <c r="B761" s="6" t="s">
        <v>5231</v>
      </c>
      <c r="C761" s="4" t="s">
        <v>14</v>
      </c>
      <c r="D761" s="6" t="s">
        <v>17286</v>
      </c>
      <c r="E761" s="6"/>
      <c r="F761" s="6" t="s">
        <v>5233</v>
      </c>
      <c r="G761" s="22">
        <v>262.00985200000002</v>
      </c>
      <c r="H761" s="6" t="s">
        <v>5236</v>
      </c>
      <c r="I761" s="6" t="s">
        <v>5237</v>
      </c>
      <c r="J761" s="6" t="s">
        <v>5234</v>
      </c>
      <c r="K761" s="6" t="s">
        <v>5232</v>
      </c>
      <c r="L761" s="4" t="s">
        <v>21770</v>
      </c>
      <c r="M761" s="6">
        <v>28213</v>
      </c>
      <c r="N761" s="6">
        <v>26248</v>
      </c>
      <c r="O761" s="4" t="s">
        <v>5235</v>
      </c>
    </row>
    <row r="762" spans="1:15" x14ac:dyDescent="0.35">
      <c r="A762" s="3" t="s">
        <v>673</v>
      </c>
      <c r="B762" s="6" t="s">
        <v>5224</v>
      </c>
      <c r="C762" s="4" t="s">
        <v>14</v>
      </c>
      <c r="D762" s="4" t="s">
        <v>17293</v>
      </c>
      <c r="E762" s="6"/>
      <c r="F762" s="6" t="s">
        <v>5226</v>
      </c>
      <c r="G762" s="22">
        <v>246.014937</v>
      </c>
      <c r="H762" s="6" t="s">
        <v>5229</v>
      </c>
      <c r="I762" s="6" t="s">
        <v>5230</v>
      </c>
      <c r="J762" s="6" t="s">
        <v>5227</v>
      </c>
      <c r="K762" s="6" t="s">
        <v>5225</v>
      </c>
      <c r="L762" s="4" t="s">
        <v>21771</v>
      </c>
      <c r="M762" s="6">
        <v>4618</v>
      </c>
      <c r="N762" s="6">
        <v>4457</v>
      </c>
      <c r="O762" s="4" t="s">
        <v>5228</v>
      </c>
    </row>
    <row r="763" spans="1:15" x14ac:dyDescent="0.35">
      <c r="A763" s="3" t="s">
        <v>955</v>
      </c>
      <c r="B763" s="6" t="s">
        <v>5359</v>
      </c>
      <c r="C763" s="4" t="s">
        <v>11</v>
      </c>
      <c r="D763" s="6" t="s">
        <v>17527</v>
      </c>
      <c r="E763" s="6" t="s">
        <v>5365</v>
      </c>
      <c r="F763" s="6" t="s">
        <v>5361</v>
      </c>
      <c r="G763" s="22">
        <v>286.050905</v>
      </c>
      <c r="H763" s="6" t="s">
        <v>5364</v>
      </c>
      <c r="I763" s="4" t="s">
        <v>17845</v>
      </c>
      <c r="J763" s="6" t="s">
        <v>5362</v>
      </c>
      <c r="K763" s="6" t="s">
        <v>5360</v>
      </c>
      <c r="L763" s="4" t="s">
        <v>21772</v>
      </c>
      <c r="M763" s="6">
        <v>13756</v>
      </c>
      <c r="N763" s="6">
        <v>10441314</v>
      </c>
      <c r="O763" s="4" t="s">
        <v>5363</v>
      </c>
    </row>
    <row r="764" spans="1:15" x14ac:dyDescent="0.35">
      <c r="A764" s="3" t="s">
        <v>2230</v>
      </c>
      <c r="B764" s="6" t="s">
        <v>5366</v>
      </c>
      <c r="C764" s="4" t="s">
        <v>19</v>
      </c>
      <c r="D764" s="6" t="s">
        <v>5368</v>
      </c>
      <c r="E764" s="12"/>
      <c r="F764" s="4" t="s">
        <v>17849</v>
      </c>
      <c r="G764" s="22">
        <v>325.22798899999998</v>
      </c>
      <c r="H764" s="4" t="s">
        <v>17846</v>
      </c>
      <c r="I764" s="4" t="s">
        <v>17847</v>
      </c>
      <c r="J764" s="4" t="s">
        <v>17848</v>
      </c>
      <c r="K764" s="4" t="s">
        <v>17850</v>
      </c>
      <c r="L764" s="4" t="s">
        <v>21773</v>
      </c>
      <c r="M764" s="4">
        <v>15488</v>
      </c>
      <c r="N764" s="4">
        <v>14735</v>
      </c>
      <c r="O764" s="4" t="s">
        <v>5367</v>
      </c>
    </row>
    <row r="765" spans="1:15" x14ac:dyDescent="0.35">
      <c r="A765" s="3" t="s">
        <v>1711</v>
      </c>
      <c r="B765" s="6" t="s">
        <v>5369</v>
      </c>
      <c r="C765" s="4" t="s">
        <v>10</v>
      </c>
      <c r="D765" s="6" t="s">
        <v>17305</v>
      </c>
      <c r="E765" s="4" t="s">
        <v>17851</v>
      </c>
      <c r="F765" s="6" t="s">
        <v>5371</v>
      </c>
      <c r="G765" s="22">
        <v>383.24604399999998</v>
      </c>
      <c r="H765" s="6" t="s">
        <v>5374</v>
      </c>
      <c r="I765" s="6" t="s">
        <v>5375</v>
      </c>
      <c r="J765" s="6" t="s">
        <v>5372</v>
      </c>
      <c r="K765" s="6" t="s">
        <v>5370</v>
      </c>
      <c r="L765" s="4" t="s">
        <v>21774</v>
      </c>
      <c r="M765" s="6">
        <v>18727</v>
      </c>
      <c r="N765" s="6">
        <v>17683</v>
      </c>
      <c r="O765" s="4" t="s">
        <v>5373</v>
      </c>
    </row>
    <row r="766" spans="1:15" x14ac:dyDescent="0.35">
      <c r="A766" s="3" t="s">
        <v>2231</v>
      </c>
      <c r="B766" s="6" t="s">
        <v>5376</v>
      </c>
      <c r="C766" s="4" t="s">
        <v>10</v>
      </c>
      <c r="D766" s="6" t="s">
        <v>17320</v>
      </c>
      <c r="E766" s="6" t="s">
        <v>10756</v>
      </c>
      <c r="F766" s="6" t="s">
        <v>5378</v>
      </c>
      <c r="G766" s="22">
        <v>187.1361</v>
      </c>
      <c r="H766" s="6" t="s">
        <v>5381</v>
      </c>
      <c r="I766" s="6" t="s">
        <v>5382</v>
      </c>
      <c r="J766" s="6" t="s">
        <v>5379</v>
      </c>
      <c r="K766" s="6" t="s">
        <v>5377</v>
      </c>
      <c r="L766" s="4" t="s">
        <v>21775</v>
      </c>
      <c r="M766" s="6">
        <v>26757</v>
      </c>
      <c r="N766" s="6">
        <v>24930</v>
      </c>
      <c r="O766" s="4" t="s">
        <v>5380</v>
      </c>
    </row>
    <row r="767" spans="1:15" x14ac:dyDescent="0.35">
      <c r="A767" s="3" t="s">
        <v>295</v>
      </c>
      <c r="B767" s="6" t="s">
        <v>5383</v>
      </c>
      <c r="C767" s="4" t="s">
        <v>11</v>
      </c>
      <c r="D767" s="6" t="s">
        <v>17320</v>
      </c>
      <c r="E767" s="6" t="s">
        <v>17852</v>
      </c>
      <c r="F767" s="6" t="s">
        <v>5385</v>
      </c>
      <c r="G767" s="22">
        <v>173.12044900000001</v>
      </c>
      <c r="H767" s="6" t="s">
        <v>5388</v>
      </c>
      <c r="I767" s="6" t="s">
        <v>5389</v>
      </c>
      <c r="J767" s="6" t="s">
        <v>5386</v>
      </c>
      <c r="K767" s="6" t="s">
        <v>5384</v>
      </c>
      <c r="L767" s="4" t="s">
        <v>21776</v>
      </c>
      <c r="M767" s="6">
        <v>200718</v>
      </c>
      <c r="N767" s="6">
        <v>173756</v>
      </c>
      <c r="O767" s="4" t="s">
        <v>5387</v>
      </c>
    </row>
    <row r="768" spans="1:15" x14ac:dyDescent="0.35">
      <c r="A768" s="3" t="s">
        <v>414</v>
      </c>
      <c r="B768" s="6" t="s">
        <v>5390</v>
      </c>
      <c r="C768" s="4" t="s">
        <v>11</v>
      </c>
      <c r="D768" s="6" t="s">
        <v>17320</v>
      </c>
      <c r="E768" s="6" t="s">
        <v>17852</v>
      </c>
      <c r="F768" s="6" t="s">
        <v>5392</v>
      </c>
      <c r="G768" s="22">
        <v>203.13101399999999</v>
      </c>
      <c r="H768" s="6" t="s">
        <v>5070</v>
      </c>
      <c r="I768" s="6" t="s">
        <v>5395</v>
      </c>
      <c r="J768" s="6" t="s">
        <v>5393</v>
      </c>
      <c r="K768" s="6" t="s">
        <v>5391</v>
      </c>
      <c r="L768" s="4" t="s">
        <v>21777</v>
      </c>
      <c r="M768" s="6">
        <v>11447032</v>
      </c>
      <c r="N768" s="6">
        <v>9621885</v>
      </c>
      <c r="O768" s="4" t="s">
        <v>5394</v>
      </c>
    </row>
    <row r="769" spans="1:15" x14ac:dyDescent="0.35">
      <c r="A769" s="3" t="s">
        <v>1137</v>
      </c>
      <c r="B769" s="6" t="s">
        <v>5396</v>
      </c>
      <c r="C769" s="4" t="s">
        <v>16</v>
      </c>
      <c r="D769" s="4"/>
      <c r="E769" s="4" t="s">
        <v>17853</v>
      </c>
      <c r="F769" s="6" t="s">
        <v>5398</v>
      </c>
      <c r="G769" s="22">
        <v>308.10956751200001</v>
      </c>
      <c r="H769" s="6" t="s">
        <v>5400</v>
      </c>
      <c r="I769" s="6" t="s">
        <v>5401</v>
      </c>
      <c r="J769" s="6" t="s">
        <v>5399</v>
      </c>
      <c r="K769" s="6" t="s">
        <v>5397</v>
      </c>
      <c r="L769" s="4" t="s">
        <v>21778</v>
      </c>
      <c r="M769" s="6">
        <v>827322</v>
      </c>
      <c r="N769" s="6">
        <v>722596</v>
      </c>
      <c r="O769" s="4" t="s">
        <v>2499</v>
      </c>
    </row>
    <row r="770" spans="1:15" x14ac:dyDescent="0.35">
      <c r="A770" s="3" t="s">
        <v>2232</v>
      </c>
      <c r="B770" s="6" t="s">
        <v>5402</v>
      </c>
      <c r="C770" s="4" t="s">
        <v>32</v>
      </c>
      <c r="D770" s="4" t="s">
        <v>17725</v>
      </c>
      <c r="E770" s="9"/>
      <c r="F770" s="6" t="s">
        <v>5404</v>
      </c>
      <c r="G770" s="22">
        <v>266.17829899999998</v>
      </c>
      <c r="H770" s="6" t="s">
        <v>4977</v>
      </c>
      <c r="I770" s="6" t="s">
        <v>4829</v>
      </c>
      <c r="J770" s="4" t="s">
        <v>19836</v>
      </c>
      <c r="K770" s="6" t="s">
        <v>5403</v>
      </c>
      <c r="L770" s="4" t="s">
        <v>21779</v>
      </c>
      <c r="M770" s="6">
        <v>2995</v>
      </c>
      <c r="N770" s="6">
        <v>2888</v>
      </c>
      <c r="O770" s="4" t="s">
        <v>5405</v>
      </c>
    </row>
    <row r="771" spans="1:15" x14ac:dyDescent="0.35">
      <c r="A771" s="3" t="s">
        <v>1156</v>
      </c>
      <c r="B771" s="6" t="s">
        <v>5406</v>
      </c>
      <c r="C771" s="4" t="s">
        <v>10</v>
      </c>
      <c r="D771" s="6" t="s">
        <v>17230</v>
      </c>
      <c r="E771" s="4"/>
      <c r="F771" s="6" t="s">
        <v>5408</v>
      </c>
      <c r="G771" s="22">
        <v>310.12367599999999</v>
      </c>
      <c r="H771" s="6" t="s">
        <v>5411</v>
      </c>
      <c r="I771" s="6" t="s">
        <v>5412</v>
      </c>
      <c r="J771" s="6" t="s">
        <v>5409</v>
      </c>
      <c r="K771" s="6" t="s">
        <v>5407</v>
      </c>
      <c r="L771" s="4" t="s">
        <v>21780</v>
      </c>
      <c r="M771" s="6">
        <v>124087</v>
      </c>
      <c r="N771" s="6">
        <v>110575</v>
      </c>
      <c r="O771" s="4" t="s">
        <v>5410</v>
      </c>
    </row>
    <row r="772" spans="1:15" x14ac:dyDescent="0.35">
      <c r="A772" s="3" t="s">
        <v>2233</v>
      </c>
      <c r="B772" s="6" t="s">
        <v>5413</v>
      </c>
      <c r="C772" s="4" t="s">
        <v>14</v>
      </c>
      <c r="D772" s="4" t="s">
        <v>17285</v>
      </c>
      <c r="E772" s="4" t="s">
        <v>17856</v>
      </c>
      <c r="F772" s="6" t="s">
        <v>5415</v>
      </c>
      <c r="G772" s="22">
        <v>300.11100699999997</v>
      </c>
      <c r="H772" s="6" t="s">
        <v>5418</v>
      </c>
      <c r="I772" s="6" t="s">
        <v>5419</v>
      </c>
      <c r="J772" s="6" t="s">
        <v>5416</v>
      </c>
      <c r="K772" s="6" t="s">
        <v>5414</v>
      </c>
      <c r="L772" s="4" t="s">
        <v>21781</v>
      </c>
      <c r="M772" s="6">
        <v>24743</v>
      </c>
      <c r="N772" s="6">
        <v>23133</v>
      </c>
      <c r="O772" s="4" t="s">
        <v>5417</v>
      </c>
    </row>
    <row r="773" spans="1:15" x14ac:dyDescent="0.35">
      <c r="A773" s="3" t="s">
        <v>481</v>
      </c>
      <c r="B773" s="6" t="s">
        <v>5420</v>
      </c>
      <c r="C773" s="4" t="s">
        <v>14</v>
      </c>
      <c r="D773" s="4" t="s">
        <v>17285</v>
      </c>
      <c r="E773" s="4" t="s">
        <v>17857</v>
      </c>
      <c r="F773" s="6" t="s">
        <v>5422</v>
      </c>
      <c r="G773" s="22">
        <v>213.104816</v>
      </c>
      <c r="H773" s="6" t="s">
        <v>5425</v>
      </c>
      <c r="I773" s="6" t="s">
        <v>5426</v>
      </c>
      <c r="J773" s="6" t="s">
        <v>5423</v>
      </c>
      <c r="K773" s="6" t="s">
        <v>5421</v>
      </c>
      <c r="L773" s="4" t="s">
        <v>21782</v>
      </c>
      <c r="M773" s="6">
        <v>13904</v>
      </c>
      <c r="N773" s="6">
        <v>13302</v>
      </c>
      <c r="O773" s="4" t="s">
        <v>5424</v>
      </c>
    </row>
    <row r="774" spans="1:15" x14ac:dyDescent="0.35">
      <c r="A774" s="3" t="s">
        <v>857</v>
      </c>
      <c r="B774" s="6" t="s">
        <v>5427</v>
      </c>
      <c r="C774" s="4" t="s">
        <v>16</v>
      </c>
      <c r="D774" s="6"/>
      <c r="E774" s="28" t="s">
        <v>17858</v>
      </c>
      <c r="F774" s="6" t="s">
        <v>5429</v>
      </c>
      <c r="G774" s="22">
        <v>271.15722899999997</v>
      </c>
      <c r="H774" s="6" t="s">
        <v>5432</v>
      </c>
      <c r="I774" s="6" t="s">
        <v>5433</v>
      </c>
      <c r="J774" s="6" t="s">
        <v>5430</v>
      </c>
      <c r="K774" s="6" t="s">
        <v>5428</v>
      </c>
      <c r="L774" s="4" t="s">
        <v>21783</v>
      </c>
      <c r="M774" s="6">
        <v>5362456</v>
      </c>
      <c r="N774" s="6">
        <v>4515044</v>
      </c>
      <c r="O774" s="4" t="s">
        <v>5431</v>
      </c>
    </row>
    <row r="775" spans="1:15" x14ac:dyDescent="0.35">
      <c r="A775" s="3" t="s">
        <v>2234</v>
      </c>
      <c r="B775" s="6" t="s">
        <v>5434</v>
      </c>
      <c r="C775" s="4" t="s">
        <v>10</v>
      </c>
      <c r="D775" s="6" t="s">
        <v>17305</v>
      </c>
      <c r="E775" s="4" t="s">
        <v>17859</v>
      </c>
      <c r="F775" s="6" t="s">
        <v>5436</v>
      </c>
      <c r="G775" s="22">
        <v>416.21988900000002</v>
      </c>
      <c r="H775" s="6" t="s">
        <v>5439</v>
      </c>
      <c r="I775" s="6" t="s">
        <v>5440</v>
      </c>
      <c r="J775" s="6" t="s">
        <v>5437</v>
      </c>
      <c r="K775" s="6" t="s">
        <v>5435</v>
      </c>
      <c r="L775" s="4" t="s">
        <v>21784</v>
      </c>
      <c r="M775" s="6">
        <v>5311066</v>
      </c>
      <c r="N775" s="6">
        <v>4470603</v>
      </c>
      <c r="O775" s="4" t="s">
        <v>5438</v>
      </c>
    </row>
    <row r="776" spans="1:15" x14ac:dyDescent="0.35">
      <c r="A776" s="3" t="s">
        <v>726</v>
      </c>
      <c r="B776" s="6" t="s">
        <v>5441</v>
      </c>
      <c r="C776" s="4" t="s">
        <v>10</v>
      </c>
      <c r="D776" s="4" t="s">
        <v>17305</v>
      </c>
      <c r="E776" s="4" t="s">
        <v>17860</v>
      </c>
      <c r="F776" s="6" t="s">
        <v>5443</v>
      </c>
      <c r="G776" s="22">
        <v>462.27701000000002</v>
      </c>
      <c r="H776" s="6" t="s">
        <v>5445</v>
      </c>
      <c r="I776" s="6" t="s">
        <v>5446</v>
      </c>
      <c r="J776" s="6" t="s">
        <v>5444</v>
      </c>
      <c r="K776" s="6" t="s">
        <v>5442</v>
      </c>
      <c r="L776" s="4" t="s">
        <v>21785</v>
      </c>
      <c r="M776" s="6">
        <v>11869565</v>
      </c>
      <c r="N776" s="6">
        <v>10043896</v>
      </c>
      <c r="O776" s="4" t="s">
        <v>2499</v>
      </c>
    </row>
    <row r="777" spans="1:15" x14ac:dyDescent="0.35">
      <c r="A777" s="3" t="s">
        <v>1336</v>
      </c>
      <c r="B777" s="6" t="s">
        <v>17862</v>
      </c>
      <c r="C777" s="4" t="s">
        <v>23</v>
      </c>
      <c r="D777" s="4"/>
      <c r="E777" s="6" t="s">
        <v>17861</v>
      </c>
      <c r="F777" s="6" t="s">
        <v>17868</v>
      </c>
      <c r="G777" s="22">
        <v>442.30831000000001</v>
      </c>
      <c r="H777" s="6" t="s">
        <v>17867</v>
      </c>
      <c r="I777" s="6" t="s">
        <v>17866</v>
      </c>
      <c r="J777" s="6" t="s">
        <v>17865</v>
      </c>
      <c r="K777" s="6" t="s">
        <v>17864</v>
      </c>
      <c r="L777" s="4" t="s">
        <v>21786</v>
      </c>
      <c r="M777" s="6">
        <v>102121</v>
      </c>
      <c r="N777" s="6" t="s">
        <v>2499</v>
      </c>
      <c r="O777" s="4" t="s">
        <v>17863</v>
      </c>
    </row>
    <row r="778" spans="1:15" x14ac:dyDescent="0.35">
      <c r="A778" s="3" t="s">
        <v>712</v>
      </c>
      <c r="B778" s="6" t="s">
        <v>5447</v>
      </c>
      <c r="C778" s="4" t="s">
        <v>16</v>
      </c>
      <c r="D778" s="4"/>
      <c r="E778" s="6" t="s">
        <v>17869</v>
      </c>
      <c r="F778" s="6" t="s">
        <v>5449</v>
      </c>
      <c r="G778" s="22">
        <v>251.16739999999999</v>
      </c>
      <c r="H778" s="6" t="s">
        <v>5451</v>
      </c>
      <c r="I778" s="6" t="s">
        <v>5452</v>
      </c>
      <c r="J778" s="6" t="s">
        <v>5450</v>
      </c>
      <c r="K778" s="6" t="s">
        <v>5448</v>
      </c>
      <c r="L778" s="4" t="s">
        <v>21787</v>
      </c>
      <c r="M778" s="6">
        <v>160506</v>
      </c>
      <c r="N778" s="6">
        <v>141045</v>
      </c>
      <c r="O778" s="4" t="s">
        <v>17870</v>
      </c>
    </row>
    <row r="779" spans="1:15" x14ac:dyDescent="0.35">
      <c r="A779" s="3" t="s">
        <v>2235</v>
      </c>
      <c r="B779" s="4" t="s">
        <v>17871</v>
      </c>
      <c r="C779" s="4" t="s">
        <v>15</v>
      </c>
      <c r="D779" s="4" t="s">
        <v>17285</v>
      </c>
      <c r="E779" s="4" t="s">
        <v>17872</v>
      </c>
      <c r="F779" s="4" t="s">
        <v>17873</v>
      </c>
      <c r="G779" s="22">
        <v>145.004289</v>
      </c>
      <c r="H779" s="4" t="s">
        <v>17874</v>
      </c>
      <c r="I779" s="4" t="s">
        <v>17875</v>
      </c>
      <c r="J779" s="4" t="s">
        <v>17876</v>
      </c>
      <c r="K779" s="4" t="s">
        <v>17877</v>
      </c>
      <c r="L779" s="4" t="s">
        <v>21788</v>
      </c>
      <c r="M779" s="4">
        <v>95827</v>
      </c>
      <c r="N779" s="4">
        <v>86506</v>
      </c>
      <c r="O779" s="4" t="s">
        <v>17878</v>
      </c>
    </row>
    <row r="780" spans="1:15" x14ac:dyDescent="0.35">
      <c r="A780" s="3" t="s">
        <v>495</v>
      </c>
      <c r="B780" s="6" t="s">
        <v>5453</v>
      </c>
      <c r="C780" s="4" t="s">
        <v>16</v>
      </c>
      <c r="D780" s="4"/>
      <c r="E780" s="6" t="s">
        <v>5454</v>
      </c>
      <c r="F780" s="6" t="s">
        <v>5456</v>
      </c>
      <c r="G780" s="22">
        <v>216.16264863999999</v>
      </c>
      <c r="H780" s="6" t="s">
        <v>5459</v>
      </c>
      <c r="I780" s="6" t="s">
        <v>5460</v>
      </c>
      <c r="J780" s="6" t="s">
        <v>5457</v>
      </c>
      <c r="K780" s="6" t="s">
        <v>5455</v>
      </c>
      <c r="L780" s="4" t="s">
        <v>21789</v>
      </c>
      <c r="M780" s="6">
        <v>6090</v>
      </c>
      <c r="N780" s="6">
        <v>5865</v>
      </c>
      <c r="O780" s="4" t="s">
        <v>5458</v>
      </c>
    </row>
    <row r="781" spans="1:15" x14ac:dyDescent="0.35">
      <c r="A781" s="3" t="s">
        <v>1928</v>
      </c>
      <c r="B781" s="6" t="s">
        <v>5461</v>
      </c>
      <c r="C781" s="4" t="s">
        <v>10</v>
      </c>
      <c r="D781" s="6" t="s">
        <v>17378</v>
      </c>
      <c r="E781" s="4"/>
      <c r="F781" s="6" t="s">
        <v>5463</v>
      </c>
      <c r="G781" s="22">
        <v>456.32261720400101</v>
      </c>
      <c r="H781" s="6" t="s">
        <v>19783</v>
      </c>
      <c r="I781" s="6" t="s">
        <v>5465</v>
      </c>
      <c r="J781" s="6" t="s">
        <v>5464</v>
      </c>
      <c r="K781" s="6" t="s">
        <v>5462</v>
      </c>
      <c r="L781" s="4" t="s">
        <v>21790</v>
      </c>
      <c r="M781" s="6">
        <v>162559</v>
      </c>
      <c r="N781" s="6">
        <v>142722</v>
      </c>
      <c r="O781" s="4" t="s">
        <v>2499</v>
      </c>
    </row>
    <row r="782" spans="1:15" x14ac:dyDescent="0.35">
      <c r="A782" s="3" t="s">
        <v>1754</v>
      </c>
      <c r="B782" s="6" t="s">
        <v>5467</v>
      </c>
      <c r="C782" s="4" t="s">
        <v>10</v>
      </c>
      <c r="D782" s="6" t="s">
        <v>17305</v>
      </c>
      <c r="E782" s="4" t="s">
        <v>17879</v>
      </c>
      <c r="F782" s="6" t="s">
        <v>5469</v>
      </c>
      <c r="G782" s="22">
        <v>392.19990200000001</v>
      </c>
      <c r="H782" s="6" t="s">
        <v>5472</v>
      </c>
      <c r="I782" s="6" t="s">
        <v>5473</v>
      </c>
      <c r="J782" s="6" t="s">
        <v>5470</v>
      </c>
      <c r="K782" s="6" t="s">
        <v>5468</v>
      </c>
      <c r="L782" s="4" t="s">
        <v>21791</v>
      </c>
      <c r="M782" s="6">
        <v>5743</v>
      </c>
      <c r="N782" s="6">
        <v>5541</v>
      </c>
      <c r="O782" s="4" t="s">
        <v>5471</v>
      </c>
    </row>
    <row r="783" spans="1:15" x14ac:dyDescent="0.35">
      <c r="A783" s="3" t="s">
        <v>859</v>
      </c>
      <c r="B783" s="6" t="s">
        <v>5481</v>
      </c>
      <c r="C783" s="4" t="s">
        <v>10</v>
      </c>
      <c r="D783" s="6" t="s">
        <v>17880</v>
      </c>
      <c r="E783" s="4"/>
      <c r="F783" s="6" t="s">
        <v>5483</v>
      </c>
      <c r="G783" s="22">
        <v>271.19361400000003</v>
      </c>
      <c r="H783" s="6" t="s">
        <v>5486</v>
      </c>
      <c r="I783" s="6" t="s">
        <v>5487</v>
      </c>
      <c r="J783" s="6" t="s">
        <v>5484</v>
      </c>
      <c r="K783" s="6" t="s">
        <v>5482</v>
      </c>
      <c r="L783" s="4" t="s">
        <v>21792</v>
      </c>
      <c r="M783" s="6">
        <v>5360696</v>
      </c>
      <c r="N783" s="6">
        <v>13109865</v>
      </c>
      <c r="O783" s="4" t="s">
        <v>5485</v>
      </c>
    </row>
    <row r="784" spans="1:15" x14ac:dyDescent="0.35">
      <c r="A784" s="3" t="s">
        <v>1396</v>
      </c>
      <c r="B784" s="6" t="s">
        <v>2499</v>
      </c>
      <c r="C784" s="4" t="s">
        <v>10</v>
      </c>
      <c r="D784" s="4" t="s">
        <v>17289</v>
      </c>
      <c r="E784" s="6"/>
      <c r="F784" s="6" t="s">
        <v>17881</v>
      </c>
      <c r="G784" s="22">
        <v>339.219829</v>
      </c>
      <c r="H784" s="6" t="s">
        <v>17882</v>
      </c>
      <c r="I784" s="6" t="s">
        <v>17883</v>
      </c>
      <c r="J784" s="6" t="s">
        <v>17884</v>
      </c>
      <c r="K784" s="6" t="s">
        <v>17885</v>
      </c>
      <c r="L784" s="4" t="s">
        <v>21793</v>
      </c>
      <c r="M784" s="6">
        <v>441275</v>
      </c>
      <c r="N784" s="6">
        <v>9696</v>
      </c>
      <c r="O784" s="4" t="s">
        <v>2499</v>
      </c>
    </row>
    <row r="785" spans="1:15" x14ac:dyDescent="0.35">
      <c r="A785" s="3" t="s">
        <v>982</v>
      </c>
      <c r="B785" s="6" t="s">
        <v>5488</v>
      </c>
      <c r="C785" s="4" t="s">
        <v>23</v>
      </c>
      <c r="D785" s="4"/>
      <c r="E785" s="6"/>
      <c r="F785" s="6" t="s">
        <v>5490</v>
      </c>
      <c r="G785" s="22">
        <v>288.20893000000001</v>
      </c>
      <c r="H785" s="6" t="s">
        <v>5493</v>
      </c>
      <c r="I785" s="6" t="s">
        <v>5494</v>
      </c>
      <c r="J785" s="6" t="s">
        <v>5491</v>
      </c>
      <c r="K785" s="6" t="s">
        <v>5489</v>
      </c>
      <c r="L785" s="4" t="s">
        <v>21794</v>
      </c>
      <c r="M785" s="6">
        <v>5881</v>
      </c>
      <c r="N785" s="6">
        <v>5670</v>
      </c>
      <c r="O785" s="4" t="s">
        <v>5492</v>
      </c>
    </row>
    <row r="786" spans="1:15" x14ac:dyDescent="0.35">
      <c r="A786" s="3" t="s">
        <v>1716</v>
      </c>
      <c r="B786" s="6" t="s">
        <v>5495</v>
      </c>
      <c r="C786" s="4" t="s">
        <v>14</v>
      </c>
      <c r="D786" s="6" t="s">
        <v>17293</v>
      </c>
      <c r="E786" s="4" t="s">
        <v>17886</v>
      </c>
      <c r="F786" s="6" t="s">
        <v>5497</v>
      </c>
      <c r="G786" s="22">
        <v>384.22353399999997</v>
      </c>
      <c r="H786" s="6" t="s">
        <v>5500</v>
      </c>
      <c r="I786" s="6" t="s">
        <v>5501</v>
      </c>
      <c r="J786" s="6" t="s">
        <v>5498</v>
      </c>
      <c r="K786" s="6" t="s">
        <v>5496</v>
      </c>
      <c r="L786" s="4" t="s">
        <v>21795</v>
      </c>
      <c r="M786" s="6">
        <v>3034380</v>
      </c>
      <c r="N786" s="6">
        <v>2298854</v>
      </c>
      <c r="O786" s="4" t="s">
        <v>5499</v>
      </c>
    </row>
    <row r="787" spans="1:15" x14ac:dyDescent="0.35">
      <c r="A787" s="3" t="s">
        <v>1759</v>
      </c>
      <c r="B787" s="6" t="s">
        <v>5503</v>
      </c>
      <c r="C787" s="4" t="s">
        <v>14</v>
      </c>
      <c r="D787" s="6" t="s">
        <v>17286</v>
      </c>
      <c r="E787" s="6" t="s">
        <v>17887</v>
      </c>
      <c r="F787" s="6" t="s">
        <v>5505</v>
      </c>
      <c r="G787" s="22">
        <v>393.00251400000002</v>
      </c>
      <c r="H787" s="6" t="s">
        <v>5508</v>
      </c>
      <c r="I787" s="6" t="s">
        <v>5509</v>
      </c>
      <c r="J787" s="6" t="s">
        <v>5506</v>
      </c>
      <c r="K787" s="6" t="s">
        <v>5504</v>
      </c>
      <c r="L787" s="4" t="s">
        <v>21796</v>
      </c>
      <c r="M787" s="6">
        <v>25146</v>
      </c>
      <c r="N787" s="6">
        <v>23490</v>
      </c>
      <c r="O787" s="4" t="s">
        <v>5507</v>
      </c>
    </row>
    <row r="788" spans="1:15" x14ac:dyDescent="0.35">
      <c r="A788" s="3" t="s">
        <v>836</v>
      </c>
      <c r="B788" s="6" t="s">
        <v>5510</v>
      </c>
      <c r="C788" s="4" t="s">
        <v>14</v>
      </c>
      <c r="D788" s="4" t="s">
        <v>17285</v>
      </c>
      <c r="E788" s="4" t="s">
        <v>17888</v>
      </c>
      <c r="F788" s="6" t="s">
        <v>5512</v>
      </c>
      <c r="G788" s="22">
        <v>269.04079000000002</v>
      </c>
      <c r="H788" s="6" t="s">
        <v>5514</v>
      </c>
      <c r="I788" s="6" t="s">
        <v>5515</v>
      </c>
      <c r="J788" s="6" t="s">
        <v>5513</v>
      </c>
      <c r="K788" s="6" t="s">
        <v>5511</v>
      </c>
      <c r="L788" s="4" t="s">
        <v>21797</v>
      </c>
      <c r="M788" s="6">
        <v>5284376</v>
      </c>
      <c r="N788" s="6">
        <v>4447452</v>
      </c>
      <c r="O788" s="4" t="s">
        <v>17889</v>
      </c>
    </row>
    <row r="789" spans="1:15" x14ac:dyDescent="0.35">
      <c r="A789" s="3" t="s">
        <v>2051</v>
      </c>
      <c r="B789" s="6" t="s">
        <v>5516</v>
      </c>
      <c r="C789" s="4" t="s">
        <v>10</v>
      </c>
      <c r="D789" s="6" t="s">
        <v>17305</v>
      </c>
      <c r="E789" s="6" t="s">
        <v>17890</v>
      </c>
      <c r="F789" s="14" t="s">
        <v>19832</v>
      </c>
      <c r="G789" s="25">
        <v>613.76959199999999</v>
      </c>
      <c r="H789" s="14" t="s">
        <v>19830</v>
      </c>
      <c r="I789" s="30" t="s">
        <v>17891</v>
      </c>
      <c r="J789" s="14" t="s">
        <v>19831</v>
      </c>
      <c r="K789" s="14" t="s">
        <v>19833</v>
      </c>
      <c r="L789" s="4" t="s">
        <v>21798</v>
      </c>
      <c r="M789" s="30">
        <v>2140</v>
      </c>
      <c r="N789" s="30">
        <v>2055</v>
      </c>
      <c r="O789" s="30" t="s">
        <v>19834</v>
      </c>
    </row>
    <row r="790" spans="1:15" x14ac:dyDescent="0.35">
      <c r="A790" s="3" t="s">
        <v>768</v>
      </c>
      <c r="B790" s="6" t="s">
        <v>5517</v>
      </c>
      <c r="C790" s="4" t="s">
        <v>10</v>
      </c>
      <c r="D790" s="6" t="s">
        <v>17403</v>
      </c>
      <c r="E790" s="4" t="s">
        <v>17892</v>
      </c>
      <c r="F790" s="6" t="s">
        <v>5519</v>
      </c>
      <c r="G790" s="22">
        <v>260.12732599999998</v>
      </c>
      <c r="H790" s="6" t="s">
        <v>5522</v>
      </c>
      <c r="I790" s="6" t="s">
        <v>5523</v>
      </c>
      <c r="J790" s="6" t="s">
        <v>5520</v>
      </c>
      <c r="K790" s="6" t="s">
        <v>5518</v>
      </c>
      <c r="L790" s="4" t="s">
        <v>21799</v>
      </c>
      <c r="M790" s="6">
        <v>21453</v>
      </c>
      <c r="N790" s="6">
        <v>20162</v>
      </c>
      <c r="O790" s="4" t="s">
        <v>5521</v>
      </c>
    </row>
    <row r="791" spans="1:15" x14ac:dyDescent="0.35">
      <c r="A791" s="3" t="s">
        <v>936</v>
      </c>
      <c r="B791" s="6" t="s">
        <v>5524</v>
      </c>
      <c r="C791" s="4" t="s">
        <v>10</v>
      </c>
      <c r="D791" s="6" t="s">
        <v>17527</v>
      </c>
      <c r="E791" s="4"/>
      <c r="F791" s="6" t="s">
        <v>5526</v>
      </c>
      <c r="G791" s="22">
        <v>284.071641</v>
      </c>
      <c r="H791" s="6" t="s">
        <v>5529</v>
      </c>
      <c r="I791" s="6" t="s">
        <v>5530</v>
      </c>
      <c r="J791" s="6" t="s">
        <v>5527</v>
      </c>
      <c r="K791" s="6" t="s">
        <v>5525</v>
      </c>
      <c r="L791" s="4" t="s">
        <v>21800</v>
      </c>
      <c r="M791" s="6">
        <v>3016</v>
      </c>
      <c r="N791" s="6">
        <v>2908</v>
      </c>
      <c r="O791" s="4" t="s">
        <v>5528</v>
      </c>
    </row>
    <row r="792" spans="1:15" x14ac:dyDescent="0.35">
      <c r="A792" s="3" t="s">
        <v>2236</v>
      </c>
      <c r="B792" s="6" t="s">
        <v>5531</v>
      </c>
      <c r="C792" s="4" t="s">
        <v>11</v>
      </c>
      <c r="D792" s="6" t="s">
        <v>17527</v>
      </c>
      <c r="E792" s="6" t="s">
        <v>17893</v>
      </c>
      <c r="F792" s="4" t="s">
        <v>17894</v>
      </c>
      <c r="G792" s="22">
        <v>270.05599100000001</v>
      </c>
      <c r="H792" s="6" t="s">
        <v>5533</v>
      </c>
      <c r="I792" s="4" t="s">
        <v>17895</v>
      </c>
      <c r="J792" s="4" t="s">
        <v>17896</v>
      </c>
      <c r="K792" s="6" t="s">
        <v>5532</v>
      </c>
      <c r="L792" s="4" t="s">
        <v>21801</v>
      </c>
      <c r="M792" s="4">
        <v>2997</v>
      </c>
      <c r="N792" s="4">
        <v>2890</v>
      </c>
      <c r="O792" s="4" t="s">
        <v>17897</v>
      </c>
    </row>
    <row r="793" spans="1:15" x14ac:dyDescent="0.35">
      <c r="A793" s="3" t="s">
        <v>1115</v>
      </c>
      <c r="B793" s="6" t="s">
        <v>5534</v>
      </c>
      <c r="C793" s="4" t="s">
        <v>14</v>
      </c>
      <c r="D793" s="4" t="s">
        <v>17286</v>
      </c>
      <c r="E793" s="4" t="s">
        <v>17898</v>
      </c>
      <c r="F793" s="6" t="s">
        <v>5536</v>
      </c>
      <c r="G793" s="22">
        <v>304.10104999999999</v>
      </c>
      <c r="H793" s="6" t="s">
        <v>5539</v>
      </c>
      <c r="I793" s="6" t="s">
        <v>5540</v>
      </c>
      <c r="J793" s="6" t="s">
        <v>5537</v>
      </c>
      <c r="K793" s="6" t="s">
        <v>5535</v>
      </c>
      <c r="L793" s="4" t="s">
        <v>21802</v>
      </c>
      <c r="M793" s="6">
        <v>3017</v>
      </c>
      <c r="N793" s="6">
        <v>2909</v>
      </c>
      <c r="O793" s="4" t="s">
        <v>5538</v>
      </c>
    </row>
    <row r="794" spans="1:15" x14ac:dyDescent="0.35">
      <c r="A794" s="3" t="s">
        <v>979</v>
      </c>
      <c r="B794" s="2" t="s">
        <v>12579</v>
      </c>
      <c r="C794" s="2" t="s">
        <v>15</v>
      </c>
      <c r="D794" s="2" t="s">
        <v>10880</v>
      </c>
      <c r="E794" s="2" t="s">
        <v>17899</v>
      </c>
      <c r="F794" s="2" t="s">
        <v>12580</v>
      </c>
      <c r="G794" s="23">
        <v>288.12389400000001</v>
      </c>
      <c r="H794" s="2" t="s">
        <v>12581</v>
      </c>
      <c r="I794" s="2" t="s">
        <v>12582</v>
      </c>
      <c r="J794" s="2" t="s">
        <v>12583</v>
      </c>
      <c r="K794" s="2" t="s">
        <v>12584</v>
      </c>
      <c r="L794" s="4" t="s">
        <v>21803</v>
      </c>
      <c r="M794" s="2">
        <v>13754</v>
      </c>
      <c r="N794" s="2">
        <v>13157</v>
      </c>
      <c r="O794" s="2" t="s">
        <v>12585</v>
      </c>
    </row>
    <row r="795" spans="1:15" x14ac:dyDescent="0.35">
      <c r="A795" s="3" t="s">
        <v>1037</v>
      </c>
      <c r="B795" s="2" t="s">
        <v>12586</v>
      </c>
      <c r="C795" s="2" t="s">
        <v>32</v>
      </c>
      <c r="D795" s="2" t="s">
        <v>17725</v>
      </c>
      <c r="E795" s="9"/>
      <c r="F795" s="2" t="s">
        <v>12587</v>
      </c>
      <c r="G795" s="23">
        <v>295.16846199999998</v>
      </c>
      <c r="H795" s="2" t="s">
        <v>20265</v>
      </c>
      <c r="I795" s="2" t="s">
        <v>12588</v>
      </c>
      <c r="J795" s="2" t="s">
        <v>12589</v>
      </c>
      <c r="K795" s="2" t="s">
        <v>12590</v>
      </c>
      <c r="L795" s="4" t="s">
        <v>21804</v>
      </c>
      <c r="M795" s="2">
        <v>9419</v>
      </c>
      <c r="N795" s="2">
        <v>9048</v>
      </c>
      <c r="O795" s="2" t="s">
        <v>12591</v>
      </c>
    </row>
    <row r="796" spans="1:15" x14ac:dyDescent="0.35">
      <c r="A796" s="3" t="s">
        <v>612</v>
      </c>
      <c r="B796" s="2" t="s">
        <v>12592</v>
      </c>
      <c r="C796" s="2" t="s">
        <v>16</v>
      </c>
      <c r="D796" s="2"/>
      <c r="E796" s="2" t="s">
        <v>17900</v>
      </c>
      <c r="F796" s="2" t="s">
        <v>12593</v>
      </c>
      <c r="G796" s="23">
        <v>235.12084300000001</v>
      </c>
      <c r="H796" s="2" t="s">
        <v>20266</v>
      </c>
      <c r="I796" s="2" t="s">
        <v>12594</v>
      </c>
      <c r="J796" s="2" t="s">
        <v>12595</v>
      </c>
      <c r="K796" s="2" t="s">
        <v>12596</v>
      </c>
      <c r="L796" s="4" t="s">
        <v>21805</v>
      </c>
      <c r="M796" s="2">
        <v>71308182</v>
      </c>
      <c r="N796" s="2">
        <v>52084597</v>
      </c>
      <c r="O796" s="2" t="s">
        <v>17901</v>
      </c>
    </row>
    <row r="797" spans="1:15" x14ac:dyDescent="0.35">
      <c r="A797" s="3" t="s">
        <v>512</v>
      </c>
      <c r="B797" s="2" t="s">
        <v>12597</v>
      </c>
      <c r="C797" s="2" t="s">
        <v>14</v>
      </c>
      <c r="D797" s="2" t="s">
        <v>17285</v>
      </c>
      <c r="E797" s="2" t="s">
        <v>17902</v>
      </c>
      <c r="F797" s="2" t="s">
        <v>12598</v>
      </c>
      <c r="G797" s="23">
        <v>219.96939900000001</v>
      </c>
      <c r="H797" s="2" t="s">
        <v>2556</v>
      </c>
      <c r="I797" s="2" t="s">
        <v>12599</v>
      </c>
      <c r="J797" s="2" t="s">
        <v>12600</v>
      </c>
      <c r="K797" s="2" t="s">
        <v>12601</v>
      </c>
      <c r="L797" s="4" t="s">
        <v>21806</v>
      </c>
      <c r="M797" s="2">
        <v>3030</v>
      </c>
      <c r="N797" s="2">
        <v>2922</v>
      </c>
      <c r="O797" s="2" t="s">
        <v>12602</v>
      </c>
    </row>
    <row r="798" spans="1:15" x14ac:dyDescent="0.35">
      <c r="A798" s="3" t="s">
        <v>607</v>
      </c>
      <c r="B798" s="2" t="s">
        <v>19865</v>
      </c>
      <c r="C798" s="2" t="s">
        <v>14</v>
      </c>
      <c r="D798" s="2" t="s">
        <v>17285</v>
      </c>
      <c r="E798" s="2"/>
      <c r="F798" s="2" t="s">
        <v>12603</v>
      </c>
      <c r="G798" s="23">
        <v>233.9850495</v>
      </c>
      <c r="H798" s="2" t="s">
        <v>10786</v>
      </c>
      <c r="I798" s="2" t="s">
        <v>12604</v>
      </c>
      <c r="J798" s="2" t="s">
        <v>12605</v>
      </c>
      <c r="K798" s="2" t="s">
        <v>12606</v>
      </c>
      <c r="L798" s="4" t="s">
        <v>21807</v>
      </c>
      <c r="M798" s="2">
        <v>81070</v>
      </c>
      <c r="N798" s="2">
        <v>73143</v>
      </c>
      <c r="O798" s="2" t="s">
        <v>12607</v>
      </c>
    </row>
    <row r="799" spans="1:15" x14ac:dyDescent="0.35">
      <c r="A799" s="3" t="s">
        <v>1044</v>
      </c>
      <c r="B799" s="2" t="s">
        <v>19866</v>
      </c>
      <c r="C799" s="2" t="s">
        <v>14</v>
      </c>
      <c r="D799" s="2" t="s">
        <v>17286</v>
      </c>
      <c r="E799" s="2"/>
      <c r="F799" s="2" t="s">
        <v>20096</v>
      </c>
      <c r="G799" s="23">
        <v>296.9627577</v>
      </c>
      <c r="H799" s="2" t="s">
        <v>12608</v>
      </c>
      <c r="I799" s="2" t="s">
        <v>12609</v>
      </c>
      <c r="J799" s="2" t="s">
        <v>12610</v>
      </c>
      <c r="K799" s="2" t="s">
        <v>12611</v>
      </c>
      <c r="L799" s="4" t="s">
        <v>21808</v>
      </c>
      <c r="M799" s="2">
        <v>17168</v>
      </c>
      <c r="N799" s="2">
        <v>16252</v>
      </c>
      <c r="O799" s="2" t="s">
        <v>12612</v>
      </c>
    </row>
    <row r="800" spans="1:15" x14ac:dyDescent="0.35">
      <c r="A800" s="3" t="s">
        <v>1191</v>
      </c>
      <c r="B800" s="2" t="s">
        <v>12613</v>
      </c>
      <c r="C800" s="2" t="s">
        <v>14</v>
      </c>
      <c r="D800" s="2" t="s">
        <v>17286</v>
      </c>
      <c r="E800" s="2" t="s">
        <v>17903</v>
      </c>
      <c r="F800" s="2" t="s">
        <v>20097</v>
      </c>
      <c r="G800" s="23">
        <v>313.97000700000001</v>
      </c>
      <c r="H800" s="2" t="s">
        <v>12614</v>
      </c>
      <c r="I800" s="2" t="s">
        <v>12615</v>
      </c>
      <c r="J800" s="2" t="s">
        <v>12616</v>
      </c>
      <c r="K800" s="2" t="s">
        <v>12617</v>
      </c>
      <c r="L800" s="4" t="s">
        <v>21809</v>
      </c>
      <c r="M800" s="2">
        <v>7328</v>
      </c>
      <c r="N800" s="2">
        <v>7051</v>
      </c>
      <c r="O800" s="2" t="s">
        <v>12618</v>
      </c>
    </row>
    <row r="801" spans="1:15" x14ac:dyDescent="0.35">
      <c r="A801" s="3" t="s">
        <v>1347</v>
      </c>
      <c r="B801" s="2" t="s">
        <v>12619</v>
      </c>
      <c r="C801" s="2" t="s">
        <v>14</v>
      </c>
      <c r="D801" s="2" t="s">
        <v>17295</v>
      </c>
      <c r="E801" s="2" t="s">
        <v>17904</v>
      </c>
      <c r="F801" s="2" t="s">
        <v>12620</v>
      </c>
      <c r="G801" s="23">
        <v>331.96230300000002</v>
      </c>
      <c r="H801" s="2" t="s">
        <v>20267</v>
      </c>
      <c r="I801" s="2" t="s">
        <v>12621</v>
      </c>
      <c r="J801" s="2" t="s">
        <v>12622</v>
      </c>
      <c r="K801" s="2" t="s">
        <v>12623</v>
      </c>
      <c r="L801" s="4" t="s">
        <v>21810</v>
      </c>
      <c r="M801" s="2">
        <v>14145</v>
      </c>
      <c r="N801" s="2">
        <v>13520</v>
      </c>
      <c r="O801" s="2" t="s">
        <v>12624</v>
      </c>
    </row>
    <row r="802" spans="1:15" x14ac:dyDescent="0.35">
      <c r="A802" s="3" t="s">
        <v>434</v>
      </c>
      <c r="B802" s="2" t="s">
        <v>12625</v>
      </c>
      <c r="C802" s="2" t="s">
        <v>14</v>
      </c>
      <c r="D802" s="2" t="s">
        <v>17285</v>
      </c>
      <c r="E802" s="2" t="s">
        <v>17905</v>
      </c>
      <c r="F802" s="2" t="s">
        <v>12626</v>
      </c>
      <c r="G802" s="23">
        <v>207.02176900000001</v>
      </c>
      <c r="H802" s="2" t="s">
        <v>12627</v>
      </c>
      <c r="I802" s="2" t="s">
        <v>12628</v>
      </c>
      <c r="J802" s="2" t="s">
        <v>12629</v>
      </c>
      <c r="K802" s="2" t="s">
        <v>12630</v>
      </c>
      <c r="L802" s="4" t="s">
        <v>21811</v>
      </c>
      <c r="M802" s="2">
        <v>37829</v>
      </c>
      <c r="N802" s="2">
        <v>34686</v>
      </c>
      <c r="O802" s="2" t="s">
        <v>12631</v>
      </c>
    </row>
    <row r="803" spans="1:15" x14ac:dyDescent="0.35">
      <c r="A803" s="3" t="s">
        <v>106</v>
      </c>
      <c r="B803" s="2" t="s">
        <v>12632</v>
      </c>
      <c r="C803" s="2" t="s">
        <v>14</v>
      </c>
      <c r="D803" s="2" t="s">
        <v>17285</v>
      </c>
      <c r="E803" s="2" t="s">
        <v>17906</v>
      </c>
      <c r="F803" s="2" t="s">
        <v>12633</v>
      </c>
      <c r="G803" s="23">
        <v>188.974819</v>
      </c>
      <c r="H803" s="2" t="s">
        <v>12634</v>
      </c>
      <c r="I803" s="2" t="s">
        <v>12635</v>
      </c>
      <c r="J803" s="2" t="s">
        <v>12636</v>
      </c>
      <c r="K803" s="2" t="s">
        <v>12637</v>
      </c>
      <c r="L803" s="4" t="s">
        <v>21812</v>
      </c>
      <c r="M803" s="2">
        <v>16183</v>
      </c>
      <c r="N803" s="2">
        <v>15359</v>
      </c>
      <c r="O803" s="2" t="s">
        <v>12638</v>
      </c>
    </row>
    <row r="804" spans="1:15" x14ac:dyDescent="0.35">
      <c r="A804" s="3" t="s">
        <v>829</v>
      </c>
      <c r="B804" s="2" t="s">
        <v>12639</v>
      </c>
      <c r="C804" s="2" t="s">
        <v>14</v>
      </c>
      <c r="D804" s="2" t="s">
        <v>17908</v>
      </c>
      <c r="E804" s="2" t="s">
        <v>17907</v>
      </c>
      <c r="F804" s="2" t="s">
        <v>12640</v>
      </c>
      <c r="G804" s="23">
        <v>268.005785</v>
      </c>
      <c r="H804" s="2" t="s">
        <v>12641</v>
      </c>
      <c r="I804" s="2" t="s">
        <v>12642</v>
      </c>
      <c r="J804" s="2" t="s">
        <v>12643</v>
      </c>
      <c r="K804" s="2" t="s">
        <v>12644</v>
      </c>
      <c r="L804" s="4" t="s">
        <v>21813</v>
      </c>
      <c r="M804" s="2">
        <v>3037</v>
      </c>
      <c r="N804" s="2">
        <v>2929</v>
      </c>
      <c r="O804" s="2" t="s">
        <v>12645</v>
      </c>
    </row>
    <row r="805" spans="1:15" x14ac:dyDescent="0.35">
      <c r="A805" s="3" t="s">
        <v>1108</v>
      </c>
      <c r="B805" s="2" t="s">
        <v>12646</v>
      </c>
      <c r="C805" s="2" t="s">
        <v>10</v>
      </c>
      <c r="D805" s="2" t="s">
        <v>17532</v>
      </c>
      <c r="E805" s="2" t="s">
        <v>17909</v>
      </c>
      <c r="F805" s="2" t="s">
        <v>12647</v>
      </c>
      <c r="G805" s="23">
        <v>303.914604</v>
      </c>
      <c r="H805" s="2" t="s">
        <v>12648</v>
      </c>
      <c r="I805" s="2" t="s">
        <v>12649</v>
      </c>
      <c r="J805" s="2" t="s">
        <v>12650</v>
      </c>
      <c r="K805" s="2" t="s">
        <v>12651</v>
      </c>
      <c r="L805" s="4" t="s">
        <v>21814</v>
      </c>
      <c r="M805" s="2">
        <v>3038</v>
      </c>
      <c r="N805" s="2">
        <v>2930</v>
      </c>
      <c r="O805" s="2" t="s">
        <v>12652</v>
      </c>
    </row>
    <row r="806" spans="1:15" x14ac:dyDescent="0.35">
      <c r="A806" s="3" t="s">
        <v>608</v>
      </c>
      <c r="B806" s="2" t="s">
        <v>12653</v>
      </c>
      <c r="C806" s="2" t="s">
        <v>14</v>
      </c>
      <c r="D806" s="2" t="s">
        <v>17285</v>
      </c>
      <c r="E806" s="2" t="s">
        <v>17910</v>
      </c>
      <c r="F806" s="2" t="s">
        <v>12654</v>
      </c>
      <c r="G806" s="23">
        <v>233.98505</v>
      </c>
      <c r="H806" s="2" t="s">
        <v>10786</v>
      </c>
      <c r="I806" s="2" t="s">
        <v>12655</v>
      </c>
      <c r="J806" s="2" t="s">
        <v>12656</v>
      </c>
      <c r="K806" s="2" t="s">
        <v>12657</v>
      </c>
      <c r="L806" s="4" t="s">
        <v>21815</v>
      </c>
      <c r="M806" s="2">
        <v>8427</v>
      </c>
      <c r="N806" s="2">
        <v>8120</v>
      </c>
      <c r="O806" s="2" t="s">
        <v>12658</v>
      </c>
    </row>
    <row r="807" spans="1:15" x14ac:dyDescent="0.35">
      <c r="A807" s="3" t="s">
        <v>689</v>
      </c>
      <c r="B807" s="2" t="s">
        <v>12659</v>
      </c>
      <c r="C807" s="2" t="s">
        <v>14</v>
      </c>
      <c r="D807" s="2" t="s">
        <v>17285</v>
      </c>
      <c r="E807" s="2"/>
      <c r="F807" s="2" t="s">
        <v>20098</v>
      </c>
      <c r="G807" s="23">
        <v>248.00069954</v>
      </c>
      <c r="H807" s="2" t="s">
        <v>10778</v>
      </c>
      <c r="I807" s="2" t="s">
        <v>12660</v>
      </c>
      <c r="J807" s="2" t="s">
        <v>12661</v>
      </c>
      <c r="K807" s="2" t="s">
        <v>20391</v>
      </c>
      <c r="L807" s="4" t="s">
        <v>21816</v>
      </c>
      <c r="M807" s="2">
        <v>90988</v>
      </c>
      <c r="N807" s="2" t="s">
        <v>2499</v>
      </c>
      <c r="O807" s="2" t="s">
        <v>2499</v>
      </c>
    </row>
    <row r="808" spans="1:15" x14ac:dyDescent="0.35">
      <c r="A808" s="3" t="s">
        <v>511</v>
      </c>
      <c r="B808" s="2" t="s">
        <v>12662</v>
      </c>
      <c r="C808" s="2" t="s">
        <v>14</v>
      </c>
      <c r="D808" s="2" t="s">
        <v>17286</v>
      </c>
      <c r="E808" s="2" t="s">
        <v>17911</v>
      </c>
      <c r="F808" s="2" t="s">
        <v>12663</v>
      </c>
      <c r="G808" s="23">
        <v>219.94590099999999</v>
      </c>
      <c r="H808" s="2" t="s">
        <v>12664</v>
      </c>
      <c r="I808" s="2" t="s">
        <v>12665</v>
      </c>
      <c r="J808" s="2" t="s">
        <v>12666</v>
      </c>
      <c r="K808" s="2" t="s">
        <v>12667</v>
      </c>
      <c r="L808" s="4" t="s">
        <v>21817</v>
      </c>
      <c r="M808" s="2">
        <v>3039</v>
      </c>
      <c r="N808" s="2">
        <v>2931</v>
      </c>
      <c r="O808" s="2" t="s">
        <v>12668</v>
      </c>
    </row>
    <row r="809" spans="1:15" x14ac:dyDescent="0.35">
      <c r="A809" s="3" t="s">
        <v>1225</v>
      </c>
      <c r="B809" s="2" t="s">
        <v>12669</v>
      </c>
      <c r="C809" s="2" t="s">
        <v>16</v>
      </c>
      <c r="D809" s="2"/>
      <c r="E809" s="2" t="s">
        <v>17912</v>
      </c>
      <c r="F809" s="2" t="s">
        <v>20099</v>
      </c>
      <c r="G809" s="23">
        <v>318.032668</v>
      </c>
      <c r="H809" s="2" t="s">
        <v>12670</v>
      </c>
      <c r="I809" s="2" t="s">
        <v>12671</v>
      </c>
      <c r="J809" s="2" t="s">
        <v>12672</v>
      </c>
      <c r="K809" s="2" t="s">
        <v>12673</v>
      </c>
      <c r="L809" s="4" t="s">
        <v>21818</v>
      </c>
      <c r="M809" s="2">
        <v>76168</v>
      </c>
      <c r="N809" s="2">
        <v>68652</v>
      </c>
      <c r="O809" s="2" t="s">
        <v>12674</v>
      </c>
    </row>
    <row r="810" spans="1:15" x14ac:dyDescent="0.35">
      <c r="A810" s="3" t="s">
        <v>1805</v>
      </c>
      <c r="B810" s="2" t="s">
        <v>12675</v>
      </c>
      <c r="C810" s="2" t="s">
        <v>10</v>
      </c>
      <c r="D810" s="2" t="s">
        <v>17403</v>
      </c>
      <c r="E810" s="2" t="s">
        <v>17404</v>
      </c>
      <c r="F810" s="2" t="s">
        <v>20100</v>
      </c>
      <c r="G810" s="23">
        <v>405.97910899999999</v>
      </c>
      <c r="H810" s="2" t="s">
        <v>12676</v>
      </c>
      <c r="I810" s="2" t="s">
        <v>12677</v>
      </c>
      <c r="J810" s="2" t="s">
        <v>12678</v>
      </c>
      <c r="K810" s="2" t="s">
        <v>12679</v>
      </c>
      <c r="L810" s="4" t="s">
        <v>21819</v>
      </c>
      <c r="M810" s="2">
        <v>456389</v>
      </c>
      <c r="N810" s="2">
        <v>401855</v>
      </c>
      <c r="O810" s="2" t="s">
        <v>12680</v>
      </c>
    </row>
    <row r="811" spans="1:15" x14ac:dyDescent="0.35">
      <c r="A811" s="3" t="s">
        <v>1297</v>
      </c>
      <c r="B811" s="2" t="s">
        <v>12681</v>
      </c>
      <c r="C811" s="2" t="s">
        <v>14</v>
      </c>
      <c r="D811" s="2" t="s">
        <v>17295</v>
      </c>
      <c r="E811" s="2" t="s">
        <v>17913</v>
      </c>
      <c r="F811" s="2" t="s">
        <v>12682</v>
      </c>
      <c r="G811" s="23">
        <v>327.09051799999997</v>
      </c>
      <c r="H811" s="2" t="s">
        <v>12683</v>
      </c>
      <c r="I811" s="2" t="s">
        <v>12684</v>
      </c>
      <c r="J811" s="2" t="s">
        <v>12685</v>
      </c>
      <c r="K811" s="2" t="s">
        <v>12686</v>
      </c>
      <c r="L811" s="4" t="s">
        <v>21820</v>
      </c>
      <c r="M811" s="2">
        <v>53309</v>
      </c>
      <c r="N811" s="2">
        <v>48148</v>
      </c>
      <c r="O811" s="2" t="s">
        <v>20392</v>
      </c>
    </row>
    <row r="812" spans="1:15" x14ac:dyDescent="0.35">
      <c r="A812" s="3" t="s">
        <v>2237</v>
      </c>
      <c r="B812" s="2" t="s">
        <v>12687</v>
      </c>
      <c r="C812" s="2" t="s">
        <v>10</v>
      </c>
      <c r="D812" s="2" t="s">
        <v>10773</v>
      </c>
      <c r="E812" s="2"/>
      <c r="F812" s="2" t="s">
        <v>12688</v>
      </c>
      <c r="G812" s="23">
        <v>295.016684</v>
      </c>
      <c r="H812" s="2" t="s">
        <v>8433</v>
      </c>
      <c r="I812" s="2" t="s">
        <v>12689</v>
      </c>
      <c r="J812" s="2" t="s">
        <v>12690</v>
      </c>
      <c r="K812" s="2" t="s">
        <v>12691</v>
      </c>
      <c r="L812" s="4" t="s">
        <v>21821</v>
      </c>
      <c r="M812" s="2">
        <v>3033</v>
      </c>
      <c r="N812" s="2">
        <v>2925</v>
      </c>
      <c r="O812" s="2" t="s">
        <v>12692</v>
      </c>
    </row>
    <row r="813" spans="1:15" x14ac:dyDescent="0.35">
      <c r="A813" s="3" t="s">
        <v>1288</v>
      </c>
      <c r="B813" s="2" t="s">
        <v>19867</v>
      </c>
      <c r="C813" s="2" t="s">
        <v>14</v>
      </c>
      <c r="D813" s="2" t="s">
        <v>17285</v>
      </c>
      <c r="E813" s="2" t="s">
        <v>17914</v>
      </c>
      <c r="F813" s="2" t="s">
        <v>20101</v>
      </c>
      <c r="G813" s="23">
        <v>326.011264224</v>
      </c>
      <c r="H813" s="2" t="s">
        <v>12693</v>
      </c>
      <c r="I813" s="2" t="s">
        <v>12694</v>
      </c>
      <c r="J813" s="2" t="s">
        <v>12695</v>
      </c>
      <c r="K813" s="2" t="s">
        <v>12696</v>
      </c>
      <c r="L813" s="4" t="s">
        <v>21822</v>
      </c>
      <c r="M813" s="2">
        <v>38687</v>
      </c>
      <c r="N813" s="2">
        <v>35447</v>
      </c>
      <c r="O813" s="2" t="s">
        <v>12697</v>
      </c>
    </row>
    <row r="814" spans="1:15" x14ac:dyDescent="0.35">
      <c r="A814" s="3" t="s">
        <v>1398</v>
      </c>
      <c r="B814" s="2" t="s">
        <v>19868</v>
      </c>
      <c r="C814" s="2" t="s">
        <v>14</v>
      </c>
      <c r="D814" s="2" t="s">
        <v>17285</v>
      </c>
      <c r="E814" s="2"/>
      <c r="F814" s="2" t="s">
        <v>20102</v>
      </c>
      <c r="G814" s="23">
        <v>340.02691429999999</v>
      </c>
      <c r="H814" s="2" t="s">
        <v>12698</v>
      </c>
      <c r="I814" s="2" t="s">
        <v>12699</v>
      </c>
      <c r="J814" s="2" t="s">
        <v>12700</v>
      </c>
      <c r="K814" s="2" t="s">
        <v>12701</v>
      </c>
      <c r="L814" s="4" t="s">
        <v>21823</v>
      </c>
      <c r="M814" s="2">
        <v>156542</v>
      </c>
      <c r="N814" s="2">
        <v>36557</v>
      </c>
      <c r="O814" s="2" t="s">
        <v>20393</v>
      </c>
    </row>
    <row r="815" spans="1:15" x14ac:dyDescent="0.35">
      <c r="A815" s="3" t="s">
        <v>430</v>
      </c>
      <c r="B815" s="2" t="s">
        <v>12702</v>
      </c>
      <c r="C815" s="2" t="s">
        <v>14</v>
      </c>
      <c r="D815" s="2" t="s">
        <v>17295</v>
      </c>
      <c r="E815" s="2" t="s">
        <v>17915</v>
      </c>
      <c r="F815" s="2" t="s">
        <v>20103</v>
      </c>
      <c r="G815" s="23">
        <v>205.96498299999999</v>
      </c>
      <c r="H815" s="2" t="s">
        <v>12703</v>
      </c>
      <c r="I815" s="2" t="s">
        <v>12704</v>
      </c>
      <c r="J815" s="2" t="s">
        <v>12705</v>
      </c>
      <c r="K815" s="2" t="s">
        <v>12706</v>
      </c>
      <c r="L815" s="4" t="s">
        <v>21824</v>
      </c>
      <c r="M815" s="2">
        <v>7430</v>
      </c>
      <c r="N815" s="2">
        <v>7152</v>
      </c>
      <c r="O815" s="2" t="s">
        <v>12707</v>
      </c>
    </row>
    <row r="816" spans="1:15" x14ac:dyDescent="0.35">
      <c r="A816" s="3" t="s">
        <v>2238</v>
      </c>
      <c r="B816" s="2" t="s">
        <v>12708</v>
      </c>
      <c r="C816" s="2" t="s">
        <v>10</v>
      </c>
      <c r="D816" s="2" t="s">
        <v>17349</v>
      </c>
      <c r="E816" s="2" t="s">
        <v>17916</v>
      </c>
      <c r="F816" s="2" t="s">
        <v>12709</v>
      </c>
      <c r="G816" s="23">
        <v>469.02659699999998</v>
      </c>
      <c r="H816" s="2" t="s">
        <v>12710</v>
      </c>
      <c r="I816" s="2" t="s">
        <v>12711</v>
      </c>
      <c r="J816" s="2" t="s">
        <v>12712</v>
      </c>
      <c r="K816" s="2" t="s">
        <v>12713</v>
      </c>
      <c r="L816" s="4" t="s">
        <v>21825</v>
      </c>
      <c r="M816" s="2">
        <v>3041</v>
      </c>
      <c r="N816" s="2">
        <v>2933</v>
      </c>
      <c r="O816" s="2" t="s">
        <v>12714</v>
      </c>
    </row>
    <row r="817" spans="1:15" x14ac:dyDescent="0.35">
      <c r="A817" s="3" t="s">
        <v>1598</v>
      </c>
      <c r="B817" s="2" t="s">
        <v>12715</v>
      </c>
      <c r="C817" s="2" t="s">
        <v>14</v>
      </c>
      <c r="D817" s="2" t="s">
        <v>17499</v>
      </c>
      <c r="E817" s="2" t="s">
        <v>17917</v>
      </c>
      <c r="F817" s="2" t="s">
        <v>12716</v>
      </c>
      <c r="G817" s="23">
        <v>367.909603</v>
      </c>
      <c r="H817" s="2" t="s">
        <v>12717</v>
      </c>
      <c r="I817" s="2" t="s">
        <v>12718</v>
      </c>
      <c r="J817" s="2" t="s">
        <v>12719</v>
      </c>
      <c r="K817" s="2" t="s">
        <v>12720</v>
      </c>
      <c r="L817" s="4" t="s">
        <v>21826</v>
      </c>
      <c r="M817" s="2">
        <v>8268</v>
      </c>
      <c r="N817" s="2">
        <v>7970</v>
      </c>
      <c r="O817" s="2" t="s">
        <v>12721</v>
      </c>
    </row>
    <row r="818" spans="1:15" x14ac:dyDescent="0.35">
      <c r="A818" s="3" t="s">
        <v>625</v>
      </c>
      <c r="B818" s="2" t="s">
        <v>12722</v>
      </c>
      <c r="C818" s="2" t="s">
        <v>14</v>
      </c>
      <c r="D818" s="2" t="s">
        <v>17286</v>
      </c>
      <c r="E818" s="2" t="s">
        <v>17918</v>
      </c>
      <c r="F818" s="2" t="s">
        <v>20104</v>
      </c>
      <c r="G818" s="23">
        <v>237.07660899999999</v>
      </c>
      <c r="H818" s="2" t="s">
        <v>12723</v>
      </c>
      <c r="I818" s="2" t="s">
        <v>12724</v>
      </c>
      <c r="J818" s="2" t="s">
        <v>12725</v>
      </c>
      <c r="K818" s="2" t="s">
        <v>12726</v>
      </c>
      <c r="L818" s="4" t="s">
        <v>21827</v>
      </c>
      <c r="M818" s="2">
        <v>5371560</v>
      </c>
      <c r="N818" s="2">
        <v>4522051</v>
      </c>
      <c r="O818" s="2" t="s">
        <v>12727</v>
      </c>
    </row>
    <row r="819" spans="1:15" x14ac:dyDescent="0.35">
      <c r="A819" s="3" t="s">
        <v>1149</v>
      </c>
      <c r="B819" s="2" t="s">
        <v>12728</v>
      </c>
      <c r="C819" s="2" t="s">
        <v>10</v>
      </c>
      <c r="D819" s="2" t="s">
        <v>17305</v>
      </c>
      <c r="E819" s="2" t="s">
        <v>17919</v>
      </c>
      <c r="F819" s="2" t="s">
        <v>12729</v>
      </c>
      <c r="G819" s="23">
        <v>309.26677899999999</v>
      </c>
      <c r="H819" s="2" t="s">
        <v>12730</v>
      </c>
      <c r="I819" s="2" t="s">
        <v>12731</v>
      </c>
      <c r="J819" s="2" t="s">
        <v>12732</v>
      </c>
      <c r="K819" s="2" t="s">
        <v>12733</v>
      </c>
      <c r="L819" s="4" t="s">
        <v>21828</v>
      </c>
      <c r="M819" s="2">
        <v>3042</v>
      </c>
      <c r="N819" s="2">
        <v>2934</v>
      </c>
      <c r="O819" s="2" t="s">
        <v>12734</v>
      </c>
    </row>
    <row r="820" spans="1:15" x14ac:dyDescent="0.35">
      <c r="A820" s="3" t="s">
        <v>46</v>
      </c>
      <c r="B820" s="2" t="s">
        <v>12735</v>
      </c>
      <c r="C820" s="2" t="s">
        <v>18</v>
      </c>
      <c r="D820" s="2" t="s">
        <v>17474</v>
      </c>
      <c r="E820" s="2"/>
      <c r="F820" s="2" t="s">
        <v>20105</v>
      </c>
      <c r="G820" s="23">
        <v>326.37867599999998</v>
      </c>
      <c r="H820" s="2" t="s">
        <v>19784</v>
      </c>
      <c r="I820" s="2" t="s">
        <v>12736</v>
      </c>
      <c r="J820" s="2" t="s">
        <v>12737</v>
      </c>
      <c r="K820" s="2" t="s">
        <v>20394</v>
      </c>
      <c r="L820" s="4" t="s">
        <v>21829</v>
      </c>
      <c r="M820" s="2">
        <v>16958</v>
      </c>
      <c r="N820" s="2">
        <v>16067</v>
      </c>
      <c r="O820" s="2" t="s">
        <v>12738</v>
      </c>
    </row>
    <row r="821" spans="1:15" x14ac:dyDescent="0.35">
      <c r="A821" s="3" t="s">
        <v>1167</v>
      </c>
      <c r="B821" s="2" t="s">
        <v>12739</v>
      </c>
      <c r="C821" s="2" t="s">
        <v>10</v>
      </c>
      <c r="D821" s="2" t="s">
        <v>17305</v>
      </c>
      <c r="E821" s="2" t="s">
        <v>17920</v>
      </c>
      <c r="F821" s="2" t="s">
        <v>12740</v>
      </c>
      <c r="G821" s="23">
        <v>311.18852900000002</v>
      </c>
      <c r="H821" s="2" t="s">
        <v>12741</v>
      </c>
      <c r="I821" s="2" t="s">
        <v>12742</v>
      </c>
      <c r="J821" s="2" t="s">
        <v>12743</v>
      </c>
      <c r="K821" s="2" t="s">
        <v>12744</v>
      </c>
      <c r="L821" s="4" t="s">
        <v>21830</v>
      </c>
      <c r="M821" s="2">
        <v>68861</v>
      </c>
      <c r="N821" s="2">
        <v>62093</v>
      </c>
      <c r="O821" s="2" t="s">
        <v>12745</v>
      </c>
    </row>
    <row r="822" spans="1:15" x14ac:dyDescent="0.35">
      <c r="A822" s="3" t="s">
        <v>1054</v>
      </c>
      <c r="B822" s="2" t="s">
        <v>12746</v>
      </c>
      <c r="C822" s="2" t="s">
        <v>10</v>
      </c>
      <c r="D822" s="2" t="s">
        <v>17320</v>
      </c>
      <c r="E822" s="2"/>
      <c r="F822" s="2" t="s">
        <v>12747</v>
      </c>
      <c r="G822" s="23">
        <v>298.15036900000001</v>
      </c>
      <c r="H822" s="2" t="s">
        <v>20268</v>
      </c>
      <c r="I822" s="2" t="s">
        <v>12748</v>
      </c>
      <c r="J822" s="2" t="s">
        <v>12749</v>
      </c>
      <c r="K822" s="2" t="s">
        <v>12750</v>
      </c>
      <c r="L822" s="4" t="s">
        <v>21831</v>
      </c>
      <c r="M822" s="2">
        <v>65535</v>
      </c>
      <c r="N822" s="2">
        <v>58979</v>
      </c>
      <c r="O822" s="2" t="s">
        <v>12751</v>
      </c>
    </row>
    <row r="823" spans="1:15" x14ac:dyDescent="0.35">
      <c r="A823" s="3" t="s">
        <v>821</v>
      </c>
      <c r="B823" s="2" t="s">
        <v>12752</v>
      </c>
      <c r="C823" s="2" t="s">
        <v>14</v>
      </c>
      <c r="D823" s="2" t="s">
        <v>17295</v>
      </c>
      <c r="E823" s="2" t="s">
        <v>17921</v>
      </c>
      <c r="F823" s="2" t="s">
        <v>20106</v>
      </c>
      <c r="G823" s="23">
        <v>267.14705800000002</v>
      </c>
      <c r="H823" s="2" t="s">
        <v>11903</v>
      </c>
      <c r="I823" s="2" t="s">
        <v>12753</v>
      </c>
      <c r="J823" s="2" t="s">
        <v>12754</v>
      </c>
      <c r="K823" s="2" t="s">
        <v>12755</v>
      </c>
      <c r="L823" s="4" t="s">
        <v>21832</v>
      </c>
      <c r="M823" s="2">
        <v>91742</v>
      </c>
      <c r="N823" s="2">
        <v>82840</v>
      </c>
      <c r="O823" s="2" t="s">
        <v>12756</v>
      </c>
    </row>
    <row r="824" spans="1:15" x14ac:dyDescent="0.35">
      <c r="A824" s="3" t="s">
        <v>1800</v>
      </c>
      <c r="B824" s="2" t="s">
        <v>12757</v>
      </c>
      <c r="C824" s="2" t="s">
        <v>14</v>
      </c>
      <c r="D824" s="2" t="s">
        <v>17295</v>
      </c>
      <c r="E824" s="2" t="s">
        <v>17922</v>
      </c>
      <c r="F824" s="2" t="s">
        <v>12758</v>
      </c>
      <c r="G824" s="23">
        <v>405.06469700000002</v>
      </c>
      <c r="H824" s="2" t="s">
        <v>12759</v>
      </c>
      <c r="I824" s="2" t="s">
        <v>12760</v>
      </c>
      <c r="J824" s="2" t="s">
        <v>12761</v>
      </c>
      <c r="K824" s="2" t="s">
        <v>12762</v>
      </c>
      <c r="L824" s="4" t="s">
        <v>21833</v>
      </c>
      <c r="M824" s="2">
        <v>86173</v>
      </c>
      <c r="N824" s="2">
        <v>77730</v>
      </c>
      <c r="O824" s="2" t="s">
        <v>12763</v>
      </c>
    </row>
    <row r="825" spans="1:15" x14ac:dyDescent="0.35">
      <c r="A825" s="3" t="s">
        <v>148</v>
      </c>
      <c r="B825" s="2" t="s">
        <v>12764</v>
      </c>
      <c r="C825" s="2" t="s">
        <v>14</v>
      </c>
      <c r="D825" s="2" t="s">
        <v>17285</v>
      </c>
      <c r="E825" s="2" t="s">
        <v>17923</v>
      </c>
      <c r="F825" s="2" t="s">
        <v>12765</v>
      </c>
      <c r="G825" s="23">
        <v>286.13174199999997</v>
      </c>
      <c r="H825" s="2" t="s">
        <v>12766</v>
      </c>
      <c r="I825" s="2" t="s">
        <v>12767</v>
      </c>
      <c r="J825" s="2" t="s">
        <v>12768</v>
      </c>
      <c r="K825" s="2" t="s">
        <v>12769</v>
      </c>
      <c r="L825" s="4" t="s">
        <v>21834</v>
      </c>
      <c r="M825" s="2">
        <v>26576</v>
      </c>
      <c r="N825" s="2">
        <v>24757</v>
      </c>
      <c r="O825" s="2" t="s">
        <v>12770</v>
      </c>
    </row>
    <row r="826" spans="1:15" x14ac:dyDescent="0.35">
      <c r="A826" s="3" t="s">
        <v>17924</v>
      </c>
      <c r="B826" s="2" t="s">
        <v>12771</v>
      </c>
      <c r="C826" s="2" t="s">
        <v>14</v>
      </c>
      <c r="D826" s="2" t="s">
        <v>17285</v>
      </c>
      <c r="E826" s="2" t="s">
        <v>17925</v>
      </c>
      <c r="F826" s="2" t="s">
        <v>12772</v>
      </c>
      <c r="G826" s="23">
        <v>249.139174</v>
      </c>
      <c r="H826" s="2" t="s">
        <v>19785</v>
      </c>
      <c r="I826" s="2" t="s">
        <v>12773</v>
      </c>
      <c r="J826" s="2" t="s">
        <v>12774</v>
      </c>
      <c r="K826" s="2" t="s">
        <v>12775</v>
      </c>
      <c r="L826" s="4" t="s">
        <v>21835</v>
      </c>
      <c r="M826" s="2">
        <v>39425</v>
      </c>
      <c r="N826" s="2">
        <v>36047</v>
      </c>
      <c r="O826" s="2" t="s">
        <v>12776</v>
      </c>
    </row>
    <row r="827" spans="1:15" x14ac:dyDescent="0.35">
      <c r="A827" s="3" t="s">
        <v>2239</v>
      </c>
      <c r="B827" s="2" t="s">
        <v>12777</v>
      </c>
      <c r="C827" s="2" t="s">
        <v>10</v>
      </c>
      <c r="D827" s="2" t="s">
        <v>17403</v>
      </c>
      <c r="E827" s="2" t="s">
        <v>17926</v>
      </c>
      <c r="F827" s="2" t="s">
        <v>12778</v>
      </c>
      <c r="G827" s="23">
        <v>399.13944800000002</v>
      </c>
      <c r="H827" s="2" t="s">
        <v>12779</v>
      </c>
      <c r="I827" s="2" t="s">
        <v>12780</v>
      </c>
      <c r="J827" s="2" t="s">
        <v>12781</v>
      </c>
      <c r="K827" s="2" t="s">
        <v>12782</v>
      </c>
      <c r="L827" s="4" t="s">
        <v>21836</v>
      </c>
      <c r="M827" s="2">
        <v>40473223</v>
      </c>
      <c r="N827" s="2">
        <v>50725</v>
      </c>
      <c r="O827" s="2" t="s">
        <v>12783</v>
      </c>
    </row>
    <row r="828" spans="1:15" x14ac:dyDescent="0.35">
      <c r="A828" s="3" t="s">
        <v>186</v>
      </c>
      <c r="B828" s="2" t="s">
        <v>12784</v>
      </c>
      <c r="C828" s="2" t="s">
        <v>14</v>
      </c>
      <c r="D828" s="2" t="s">
        <v>17286</v>
      </c>
      <c r="E828" s="2" t="s">
        <v>17927</v>
      </c>
      <c r="F828" s="2" t="s">
        <v>12785</v>
      </c>
      <c r="G828" s="23">
        <v>310.032062</v>
      </c>
      <c r="H828" s="2" t="s">
        <v>12786</v>
      </c>
      <c r="I828" s="2" t="s">
        <v>12787</v>
      </c>
      <c r="J828" s="2" t="s">
        <v>12788</v>
      </c>
      <c r="K828" s="2" t="s">
        <v>12789</v>
      </c>
      <c r="L828" s="4" t="s">
        <v>21837</v>
      </c>
      <c r="M828" s="2">
        <v>37123</v>
      </c>
      <c r="N828" s="2">
        <v>34065</v>
      </c>
      <c r="O828" s="2" t="s">
        <v>12790</v>
      </c>
    </row>
    <row r="829" spans="1:15" x14ac:dyDescent="0.35">
      <c r="A829" s="3" t="s">
        <v>1761</v>
      </c>
      <c r="B829" s="2" t="s">
        <v>12791</v>
      </c>
      <c r="C829" s="2" t="s">
        <v>14</v>
      </c>
      <c r="D829" s="2" t="s">
        <v>17285</v>
      </c>
      <c r="E829" s="2" t="s">
        <v>17928</v>
      </c>
      <c r="F829" s="2" t="s">
        <v>12792</v>
      </c>
      <c r="G829" s="23">
        <v>394.07406900000001</v>
      </c>
      <c r="H829" s="2" t="s">
        <v>12793</v>
      </c>
      <c r="I829" s="2" t="s">
        <v>12794</v>
      </c>
      <c r="J829" s="2" t="s">
        <v>12795</v>
      </c>
      <c r="K829" s="2" t="s">
        <v>12796</v>
      </c>
      <c r="L829" s="4" t="s">
        <v>21838</v>
      </c>
      <c r="M829" s="2">
        <v>91735</v>
      </c>
      <c r="N829" s="2">
        <v>82834</v>
      </c>
      <c r="O829" s="2" t="s">
        <v>12797</v>
      </c>
    </row>
    <row r="830" spans="1:15" x14ac:dyDescent="0.35">
      <c r="A830" s="3" t="s">
        <v>1362</v>
      </c>
      <c r="B830" s="2" t="s">
        <v>12798</v>
      </c>
      <c r="C830" s="2" t="s">
        <v>14</v>
      </c>
      <c r="D830" s="27" t="s">
        <v>17285</v>
      </c>
      <c r="E830" s="2" t="s">
        <v>17929</v>
      </c>
      <c r="F830" s="2" t="s">
        <v>20107</v>
      </c>
      <c r="G830" s="23">
        <v>334.08774699999998</v>
      </c>
      <c r="H830" s="2" t="s">
        <v>12799</v>
      </c>
      <c r="I830" s="2" t="s">
        <v>12800</v>
      </c>
      <c r="J830" s="2" t="s">
        <v>12801</v>
      </c>
      <c r="K830" s="2" t="s">
        <v>12802</v>
      </c>
      <c r="L830" s="4" t="s">
        <v>21839</v>
      </c>
      <c r="M830" s="2">
        <v>6125184</v>
      </c>
      <c r="N830" s="2">
        <v>4816775</v>
      </c>
      <c r="O830" s="2" t="s">
        <v>12803</v>
      </c>
    </row>
    <row r="831" spans="1:15" x14ac:dyDescent="0.35">
      <c r="A831" s="3" t="s">
        <v>706</v>
      </c>
      <c r="B831" s="2" t="s">
        <v>12804</v>
      </c>
      <c r="C831" s="2" t="s">
        <v>10</v>
      </c>
      <c r="D831" s="2" t="s">
        <v>17289</v>
      </c>
      <c r="E831" s="2" t="s">
        <v>17930</v>
      </c>
      <c r="F831" s="2" t="s">
        <v>12805</v>
      </c>
      <c r="G831" s="23">
        <v>250.044151</v>
      </c>
      <c r="H831" s="2" t="s">
        <v>12806</v>
      </c>
      <c r="I831" s="2" t="s">
        <v>12807</v>
      </c>
      <c r="J831" s="2" t="s">
        <v>12808</v>
      </c>
      <c r="K831" s="2" t="s">
        <v>12809</v>
      </c>
      <c r="L831" s="4" t="s">
        <v>21840</v>
      </c>
      <c r="M831" s="2">
        <v>3059</v>
      </c>
      <c r="N831" s="2">
        <v>2951</v>
      </c>
      <c r="O831" s="2" t="s">
        <v>12810</v>
      </c>
    </row>
    <row r="832" spans="1:15" x14ac:dyDescent="0.35">
      <c r="A832" s="3" t="s">
        <v>2240</v>
      </c>
      <c r="B832" s="2" t="s">
        <v>19869</v>
      </c>
      <c r="C832" s="2" t="s">
        <v>21</v>
      </c>
      <c r="D832" s="2"/>
      <c r="E832" s="2" t="s">
        <v>17931</v>
      </c>
      <c r="F832" s="2" t="s">
        <v>12811</v>
      </c>
      <c r="G832" s="23">
        <v>134.09429399999999</v>
      </c>
      <c r="H832" s="2" t="s">
        <v>12812</v>
      </c>
      <c r="I832" s="2" t="s">
        <v>12813</v>
      </c>
      <c r="J832" s="2" t="s">
        <v>12814</v>
      </c>
      <c r="K832" s="2" t="s">
        <v>12815</v>
      </c>
      <c r="L832" s="4" t="s">
        <v>21841</v>
      </c>
      <c r="M832" s="2">
        <v>8150</v>
      </c>
      <c r="N832" s="2">
        <v>13839575</v>
      </c>
      <c r="O832" s="2" t="s">
        <v>20395</v>
      </c>
    </row>
    <row r="833" spans="1:15" x14ac:dyDescent="0.35">
      <c r="A833" s="3" t="s">
        <v>870</v>
      </c>
      <c r="B833" s="2" t="s">
        <v>12816</v>
      </c>
      <c r="C833" s="2" t="s">
        <v>14</v>
      </c>
      <c r="D833" s="2" t="s">
        <v>17933</v>
      </c>
      <c r="E833" s="2" t="s">
        <v>17932</v>
      </c>
      <c r="F833" s="2" t="s">
        <v>12817</v>
      </c>
      <c r="G833" s="23">
        <v>274.10525289999998</v>
      </c>
      <c r="H833" s="2" t="s">
        <v>12818</v>
      </c>
      <c r="I833" s="2" t="s">
        <v>12819</v>
      </c>
      <c r="J833" s="2" t="s">
        <v>12820</v>
      </c>
      <c r="K833" s="2" t="s">
        <v>12821</v>
      </c>
      <c r="L833" s="4" t="s">
        <v>21842</v>
      </c>
      <c r="M833" s="2">
        <v>65420</v>
      </c>
      <c r="N833" s="2">
        <v>17339420</v>
      </c>
      <c r="O833" s="2" t="s">
        <v>12822</v>
      </c>
    </row>
    <row r="834" spans="1:15" x14ac:dyDescent="0.35">
      <c r="A834" s="3" t="s">
        <v>2241</v>
      </c>
      <c r="B834" s="2" t="s">
        <v>12823</v>
      </c>
      <c r="C834" s="2" t="s">
        <v>10</v>
      </c>
      <c r="D834" s="2" t="s">
        <v>17273</v>
      </c>
      <c r="E834" s="2" t="s">
        <v>17937</v>
      </c>
      <c r="F834" s="2" t="s">
        <v>12824</v>
      </c>
      <c r="G834" s="23">
        <v>414.16132800000003</v>
      </c>
      <c r="H834" s="2" t="s">
        <v>12825</v>
      </c>
      <c r="I834" s="2" t="s">
        <v>12826</v>
      </c>
      <c r="J834" s="2" t="s">
        <v>12827</v>
      </c>
      <c r="K834" s="2" t="s">
        <v>12828</v>
      </c>
      <c r="L834" s="4" t="s">
        <v>21843</v>
      </c>
      <c r="M834" s="2">
        <v>3076</v>
      </c>
      <c r="N834" s="2">
        <v>2967</v>
      </c>
      <c r="O834" s="2" t="s">
        <v>12829</v>
      </c>
    </row>
    <row r="835" spans="1:15" x14ac:dyDescent="0.35">
      <c r="A835" s="3" t="s">
        <v>1637</v>
      </c>
      <c r="B835" s="2" t="s">
        <v>12830</v>
      </c>
      <c r="C835" s="2" t="s">
        <v>11</v>
      </c>
      <c r="D835" s="2" t="s">
        <v>17273</v>
      </c>
      <c r="E835" s="2" t="s">
        <v>17935</v>
      </c>
      <c r="F835" s="2" t="s">
        <v>20108</v>
      </c>
      <c r="G835" s="23">
        <v>372.15076299999998</v>
      </c>
      <c r="H835" s="2" t="s">
        <v>12831</v>
      </c>
      <c r="I835" s="2" t="s">
        <v>12832</v>
      </c>
      <c r="J835" s="2" t="s">
        <v>12833</v>
      </c>
      <c r="K835" s="2" t="s">
        <v>20396</v>
      </c>
      <c r="L835" s="4" t="s">
        <v>21844</v>
      </c>
      <c r="M835" s="2">
        <v>91638</v>
      </c>
      <c r="N835" s="2">
        <v>82743</v>
      </c>
      <c r="O835" s="2" t="s">
        <v>12834</v>
      </c>
    </row>
    <row r="836" spans="1:15" x14ac:dyDescent="0.35">
      <c r="A836" s="3" t="s">
        <v>1784</v>
      </c>
      <c r="B836" s="2" t="s">
        <v>19870</v>
      </c>
      <c r="C836" s="2" t="s">
        <v>11</v>
      </c>
      <c r="D836" s="2" t="s">
        <v>17273</v>
      </c>
      <c r="E836" s="2" t="s">
        <v>17936</v>
      </c>
      <c r="F836" s="2" t="s">
        <v>12835</v>
      </c>
      <c r="G836" s="23">
        <v>400.14567799999998</v>
      </c>
      <c r="H836" s="2" t="s">
        <v>12836</v>
      </c>
      <c r="I836" s="2" t="s">
        <v>12837</v>
      </c>
      <c r="J836" s="2" t="s">
        <v>12838</v>
      </c>
      <c r="K836" s="2" t="s">
        <v>17934</v>
      </c>
      <c r="L836" s="4" t="s">
        <v>21845</v>
      </c>
      <c r="M836" s="2">
        <v>14391643</v>
      </c>
      <c r="N836" s="2">
        <v>14600890</v>
      </c>
      <c r="O836" s="2" t="s">
        <v>12839</v>
      </c>
    </row>
    <row r="837" spans="1:15" x14ac:dyDescent="0.35">
      <c r="A837" s="3" t="s">
        <v>1384</v>
      </c>
      <c r="B837" s="2" t="s">
        <v>12840</v>
      </c>
      <c r="C837" s="2" t="s">
        <v>14</v>
      </c>
      <c r="D837" s="2" t="s">
        <v>17285</v>
      </c>
      <c r="E837" s="2" t="s">
        <v>17938</v>
      </c>
      <c r="F837" s="2" t="s">
        <v>12841</v>
      </c>
      <c r="G837" s="23">
        <v>338.11456800000002</v>
      </c>
      <c r="H837" s="2" t="s">
        <v>12842</v>
      </c>
      <c r="I837" s="2" t="s">
        <v>12843</v>
      </c>
      <c r="J837" s="2" t="s">
        <v>12844</v>
      </c>
      <c r="K837" s="2" t="s">
        <v>12845</v>
      </c>
      <c r="L837" s="4" t="s">
        <v>21846</v>
      </c>
      <c r="M837" s="2">
        <v>91612</v>
      </c>
      <c r="N837" s="2">
        <v>82721</v>
      </c>
      <c r="O837" s="2" t="s">
        <v>12846</v>
      </c>
    </row>
    <row r="838" spans="1:15" x14ac:dyDescent="0.35">
      <c r="A838" s="3" t="s">
        <v>735</v>
      </c>
      <c r="B838" s="2" t="s">
        <v>12847</v>
      </c>
      <c r="C838" s="2" t="s">
        <v>14</v>
      </c>
      <c r="D838" s="2" t="s">
        <v>17285</v>
      </c>
      <c r="E838" s="2" t="s">
        <v>17939</v>
      </c>
      <c r="F838" s="2" t="s">
        <v>12848</v>
      </c>
      <c r="G838" s="23">
        <v>255.10260700000001</v>
      </c>
      <c r="H838" s="2" t="s">
        <v>20269</v>
      </c>
      <c r="I838" s="2" t="s">
        <v>12849</v>
      </c>
      <c r="J838" s="2" t="s">
        <v>12850</v>
      </c>
      <c r="K838" s="2" t="s">
        <v>12851</v>
      </c>
      <c r="L838" s="4" t="s">
        <v>21847</v>
      </c>
      <c r="M838" s="2">
        <v>39722</v>
      </c>
      <c r="N838" s="2">
        <v>36319</v>
      </c>
      <c r="O838" s="2" t="s">
        <v>12852</v>
      </c>
    </row>
    <row r="839" spans="1:15" x14ac:dyDescent="0.35">
      <c r="A839" s="3" t="s">
        <v>2242</v>
      </c>
      <c r="B839" s="2" t="s">
        <v>19871</v>
      </c>
      <c r="C839" s="2" t="s">
        <v>15</v>
      </c>
      <c r="D839" s="2" t="s">
        <v>17285</v>
      </c>
      <c r="E839" s="2" t="s">
        <v>17940</v>
      </c>
      <c r="F839" s="2" t="s">
        <v>20109</v>
      </c>
      <c r="G839" s="23">
        <v>244.063805</v>
      </c>
      <c r="H839" s="2" t="s">
        <v>20270</v>
      </c>
      <c r="I839" s="2" t="s">
        <v>12853</v>
      </c>
      <c r="J839" s="2" t="s">
        <v>19837</v>
      </c>
      <c r="K839" s="2" t="s">
        <v>2499</v>
      </c>
      <c r="L839" s="4" t="s">
        <v>21040</v>
      </c>
      <c r="M839" s="2">
        <v>139292176</v>
      </c>
      <c r="N839" s="2">
        <v>95594467</v>
      </c>
      <c r="O839" s="2" t="s">
        <v>17941</v>
      </c>
    </row>
    <row r="840" spans="1:15" x14ac:dyDescent="0.35">
      <c r="A840" s="3" t="s">
        <v>1076</v>
      </c>
      <c r="B840" s="2" t="s">
        <v>12854</v>
      </c>
      <c r="C840" s="2" t="s">
        <v>15</v>
      </c>
      <c r="D840" s="2" t="s">
        <v>17285</v>
      </c>
      <c r="E840" s="2" t="s">
        <v>17940</v>
      </c>
      <c r="F840" s="2" t="s">
        <v>20110</v>
      </c>
      <c r="G840" s="23">
        <v>301.09839299999999</v>
      </c>
      <c r="H840" s="2" t="s">
        <v>12855</v>
      </c>
      <c r="I840" s="2" t="s">
        <v>12856</v>
      </c>
      <c r="J840" s="2" t="s">
        <v>12857</v>
      </c>
      <c r="K840" s="2" t="s">
        <v>17942</v>
      </c>
      <c r="L840" s="4" t="s">
        <v>21848</v>
      </c>
      <c r="M840" s="2">
        <v>86290104</v>
      </c>
      <c r="N840" s="2">
        <v>28290251</v>
      </c>
      <c r="O840" s="2" t="s">
        <v>12858</v>
      </c>
    </row>
    <row r="841" spans="1:15" x14ac:dyDescent="0.35">
      <c r="A841" s="3" t="s">
        <v>710</v>
      </c>
      <c r="B841" s="2" t="s">
        <v>12859</v>
      </c>
      <c r="C841" s="2" t="s">
        <v>15</v>
      </c>
      <c r="D841" s="2" t="s">
        <v>17285</v>
      </c>
      <c r="E841" s="2" t="s">
        <v>17940</v>
      </c>
      <c r="F841" s="2" t="s">
        <v>20111</v>
      </c>
      <c r="G841" s="23">
        <v>251.115758</v>
      </c>
      <c r="H841" s="2" t="s">
        <v>12860</v>
      </c>
      <c r="I841" s="2" t="s">
        <v>12861</v>
      </c>
      <c r="J841" s="2" t="s">
        <v>12862</v>
      </c>
      <c r="K841" s="2" t="s">
        <v>12863</v>
      </c>
      <c r="L841" s="4" t="s">
        <v>21849</v>
      </c>
      <c r="M841" s="2">
        <v>86290105</v>
      </c>
      <c r="N841" s="2">
        <v>28290253</v>
      </c>
      <c r="O841" s="2" t="s">
        <v>12864</v>
      </c>
    </row>
    <row r="842" spans="1:15" x14ac:dyDescent="0.35">
      <c r="A842" s="3" t="s">
        <v>109</v>
      </c>
      <c r="B842" s="2" t="s">
        <v>12865</v>
      </c>
      <c r="C842" s="2" t="s">
        <v>14</v>
      </c>
      <c r="D842" s="2" t="s">
        <v>17285</v>
      </c>
      <c r="E842" s="2" t="s">
        <v>17943</v>
      </c>
      <c r="F842" s="2" t="s">
        <v>20112</v>
      </c>
      <c r="G842" s="23">
        <v>275.07467700000001</v>
      </c>
      <c r="H842" s="2" t="s">
        <v>12866</v>
      </c>
      <c r="I842" s="2" t="s">
        <v>12867</v>
      </c>
      <c r="J842" s="2" t="s">
        <v>12868</v>
      </c>
      <c r="K842" s="2" t="s">
        <v>12869</v>
      </c>
      <c r="L842" s="4" t="s">
        <v>21850</v>
      </c>
      <c r="M842" s="2">
        <v>91744</v>
      </c>
      <c r="N842" s="2">
        <v>82842</v>
      </c>
      <c r="O842" s="2" t="s">
        <v>20397</v>
      </c>
    </row>
    <row r="843" spans="1:15" x14ac:dyDescent="0.35">
      <c r="A843" s="3" t="s">
        <v>168</v>
      </c>
      <c r="B843" s="2" t="s">
        <v>12870</v>
      </c>
      <c r="C843" s="2" t="s">
        <v>15</v>
      </c>
      <c r="D843" s="2" t="s">
        <v>17285</v>
      </c>
      <c r="E843" s="2"/>
      <c r="F843" s="2" t="s">
        <v>12871</v>
      </c>
      <c r="G843" s="23">
        <v>321.07046400000002</v>
      </c>
      <c r="H843" s="2" t="s">
        <v>12872</v>
      </c>
      <c r="I843" s="2" t="s">
        <v>12873</v>
      </c>
      <c r="J843" s="2" t="s">
        <v>12874</v>
      </c>
      <c r="K843" s="2" t="s">
        <v>17945</v>
      </c>
      <c r="L843" s="4" t="s">
        <v>21851</v>
      </c>
      <c r="M843" s="2">
        <v>6426850</v>
      </c>
      <c r="N843" s="2">
        <v>4932270</v>
      </c>
      <c r="O843" s="2" t="s">
        <v>12875</v>
      </c>
    </row>
    <row r="844" spans="1:15" x14ac:dyDescent="0.35">
      <c r="A844" s="3" t="s">
        <v>852</v>
      </c>
      <c r="B844" s="2" t="s">
        <v>12876</v>
      </c>
      <c r="C844" s="2" t="s">
        <v>15</v>
      </c>
      <c r="D844" s="2" t="s">
        <v>17285</v>
      </c>
      <c r="E844" s="2" t="s">
        <v>17944</v>
      </c>
      <c r="F844" s="2" t="s">
        <v>12877</v>
      </c>
      <c r="G844" s="23">
        <v>271.087829</v>
      </c>
      <c r="H844" s="2" t="s">
        <v>12878</v>
      </c>
      <c r="I844" s="2" t="s">
        <v>12879</v>
      </c>
      <c r="J844" s="2" t="s">
        <v>12880</v>
      </c>
      <c r="K844" s="2" t="s">
        <v>12881</v>
      </c>
      <c r="L844" s="4" t="s">
        <v>21852</v>
      </c>
      <c r="M844" s="2">
        <v>86290064</v>
      </c>
      <c r="N844" s="2">
        <v>28290255</v>
      </c>
      <c r="O844" s="2" t="s">
        <v>12882</v>
      </c>
    </row>
    <row r="845" spans="1:15" x14ac:dyDescent="0.35">
      <c r="A845" s="3" t="s">
        <v>458</v>
      </c>
      <c r="B845" s="2" t="s">
        <v>12883</v>
      </c>
      <c r="C845" s="2" t="s">
        <v>14</v>
      </c>
      <c r="D845" s="2" t="s">
        <v>17657</v>
      </c>
      <c r="E845" s="2" t="s">
        <v>17946</v>
      </c>
      <c r="F845" s="2" t="s">
        <v>12884</v>
      </c>
      <c r="G845" s="23">
        <v>210.00205</v>
      </c>
      <c r="H845" s="2" t="s">
        <v>12885</v>
      </c>
      <c r="I845" s="2" t="s">
        <v>12886</v>
      </c>
      <c r="J845" s="2" t="s">
        <v>12887</v>
      </c>
      <c r="K845" s="2" t="s">
        <v>12888</v>
      </c>
      <c r="L845" s="4" t="s">
        <v>21853</v>
      </c>
      <c r="M845" s="2">
        <v>41385</v>
      </c>
      <c r="N845" s="2">
        <v>37765</v>
      </c>
      <c r="O845" s="2" t="s">
        <v>12889</v>
      </c>
    </row>
    <row r="846" spans="1:15" x14ac:dyDescent="0.35">
      <c r="A846" s="3" t="s">
        <v>455</v>
      </c>
      <c r="B846" s="2" t="s">
        <v>12890</v>
      </c>
      <c r="C846" s="2" t="s">
        <v>14</v>
      </c>
      <c r="D846" s="2" t="s">
        <v>17295</v>
      </c>
      <c r="E846" s="2" t="s">
        <v>17947</v>
      </c>
      <c r="F846" s="2" t="s">
        <v>12891</v>
      </c>
      <c r="G846" s="23">
        <v>209.15281200000001</v>
      </c>
      <c r="H846" s="2" t="s">
        <v>5567</v>
      </c>
      <c r="I846" s="2" t="s">
        <v>12892</v>
      </c>
      <c r="J846" s="2" t="s">
        <v>12893</v>
      </c>
      <c r="K846" s="2" t="s">
        <v>12894</v>
      </c>
      <c r="L846" s="4" t="s">
        <v>21854</v>
      </c>
      <c r="M846" s="2">
        <v>21290</v>
      </c>
      <c r="N846" s="2">
        <v>20014</v>
      </c>
      <c r="O846" s="2" t="s">
        <v>12895</v>
      </c>
    </row>
    <row r="847" spans="1:15" x14ac:dyDescent="0.35">
      <c r="A847" s="3" t="s">
        <v>87</v>
      </c>
      <c r="B847" s="2" t="s">
        <v>12896</v>
      </c>
      <c r="C847" s="2" t="s">
        <v>14</v>
      </c>
      <c r="D847" s="2" t="s">
        <v>17293</v>
      </c>
      <c r="E847" s="2" t="s">
        <v>17948</v>
      </c>
      <c r="F847" s="2" t="s">
        <v>12897</v>
      </c>
      <c r="G847" s="23">
        <v>228.99962099999999</v>
      </c>
      <c r="H847" s="2" t="s">
        <v>12898</v>
      </c>
      <c r="I847" s="2" t="s">
        <v>12899</v>
      </c>
      <c r="J847" s="2" t="s">
        <v>12900</v>
      </c>
      <c r="K847" s="2" t="s">
        <v>12901</v>
      </c>
      <c r="L847" s="4" t="s">
        <v>21855</v>
      </c>
      <c r="M847" s="2">
        <v>3082</v>
      </c>
      <c r="N847" s="2">
        <v>2973</v>
      </c>
      <c r="O847" s="2" t="s">
        <v>12902</v>
      </c>
    </row>
    <row r="848" spans="1:15" x14ac:dyDescent="0.35">
      <c r="A848" s="3" t="s">
        <v>901</v>
      </c>
      <c r="B848" s="2" t="s">
        <v>12903</v>
      </c>
      <c r="C848" s="2" t="s">
        <v>16</v>
      </c>
      <c r="D848" s="2" t="s">
        <v>17478</v>
      </c>
      <c r="E848" s="2" t="s">
        <v>17949</v>
      </c>
      <c r="F848" s="2" t="s">
        <v>12904</v>
      </c>
      <c r="G848" s="23">
        <v>278.19942800000001</v>
      </c>
      <c r="H848" s="2" t="s">
        <v>11418</v>
      </c>
      <c r="I848" s="2" t="s">
        <v>12905</v>
      </c>
      <c r="J848" s="2" t="s">
        <v>12906</v>
      </c>
      <c r="K848" s="2" t="s">
        <v>12907</v>
      </c>
      <c r="L848" s="4" t="s">
        <v>21856</v>
      </c>
      <c r="M848" s="2">
        <v>7177</v>
      </c>
      <c r="N848" s="2">
        <v>6909</v>
      </c>
      <c r="O848" s="2" t="s">
        <v>12908</v>
      </c>
    </row>
    <row r="849" spans="1:15" x14ac:dyDescent="0.35">
      <c r="A849" s="3" t="s">
        <v>1730</v>
      </c>
      <c r="B849" s="2" t="s">
        <v>12909</v>
      </c>
      <c r="C849" s="2" t="s">
        <v>14</v>
      </c>
      <c r="D849" s="2" t="s">
        <v>17295</v>
      </c>
      <c r="E849" s="2" t="s">
        <v>17950</v>
      </c>
      <c r="F849" s="2" t="s">
        <v>20113</v>
      </c>
      <c r="G849" s="23">
        <v>387.12373600000001</v>
      </c>
      <c r="H849" s="2" t="s">
        <v>12910</v>
      </c>
      <c r="I849" s="2" t="s">
        <v>12911</v>
      </c>
      <c r="J849" s="2" t="s">
        <v>12912</v>
      </c>
      <c r="K849" s="2" t="s">
        <v>12913</v>
      </c>
      <c r="L849" s="4" t="s">
        <v>21857</v>
      </c>
      <c r="M849" s="2">
        <v>5463781</v>
      </c>
      <c r="N849" s="2">
        <v>4576347</v>
      </c>
      <c r="O849" s="2" t="s">
        <v>20398</v>
      </c>
    </row>
    <row r="850" spans="1:15" x14ac:dyDescent="0.35">
      <c r="A850" s="3" t="s">
        <v>2243</v>
      </c>
      <c r="B850" s="2" t="s">
        <v>12914</v>
      </c>
      <c r="C850" s="2" t="s">
        <v>21</v>
      </c>
      <c r="D850" s="2" t="s">
        <v>17951</v>
      </c>
      <c r="E850" s="2"/>
      <c r="F850" s="2" t="s">
        <v>17954</v>
      </c>
      <c r="G850" s="23">
        <v>274.014724</v>
      </c>
      <c r="H850" s="2" t="s">
        <v>17953</v>
      </c>
      <c r="I850" s="2" t="s">
        <v>12915</v>
      </c>
      <c r="J850" s="2" t="s">
        <v>17955</v>
      </c>
      <c r="K850" s="2" t="s">
        <v>17952</v>
      </c>
      <c r="L850" s="4" t="s">
        <v>21858</v>
      </c>
      <c r="M850" s="2">
        <v>67310</v>
      </c>
      <c r="N850" s="2">
        <v>60642</v>
      </c>
      <c r="O850" s="2" t="s">
        <v>20399</v>
      </c>
    </row>
    <row r="851" spans="1:15" x14ac:dyDescent="0.35">
      <c r="A851" s="3" t="s">
        <v>205</v>
      </c>
      <c r="B851" s="2" t="s">
        <v>12916</v>
      </c>
      <c r="C851" s="2" t="s">
        <v>21</v>
      </c>
      <c r="D851" s="9"/>
      <c r="E851" s="2" t="s">
        <v>12917</v>
      </c>
      <c r="F851" s="2" t="s">
        <v>12918</v>
      </c>
      <c r="G851" s="23">
        <v>121.08914900000001</v>
      </c>
      <c r="H851" s="2" t="s">
        <v>13908</v>
      </c>
      <c r="I851" s="2" t="s">
        <v>12919</v>
      </c>
      <c r="J851" s="2" t="s">
        <v>12920</v>
      </c>
      <c r="K851" s="2" t="s">
        <v>12921</v>
      </c>
      <c r="L851" s="4" t="s">
        <v>21859</v>
      </c>
      <c r="M851" s="2">
        <v>949</v>
      </c>
      <c r="N851" s="2">
        <v>924</v>
      </c>
      <c r="O851" s="2" t="s">
        <v>12922</v>
      </c>
    </row>
    <row r="852" spans="1:15" x14ac:dyDescent="0.35">
      <c r="A852" s="3" t="s">
        <v>206</v>
      </c>
      <c r="B852" s="2" t="s">
        <v>12923</v>
      </c>
      <c r="C852" s="2" t="s">
        <v>15</v>
      </c>
      <c r="D852" s="2" t="s">
        <v>17293</v>
      </c>
      <c r="E852" s="2" t="s">
        <v>17956</v>
      </c>
      <c r="F852" s="2" t="s">
        <v>12924</v>
      </c>
      <c r="G852" s="23">
        <v>121.08914900000001</v>
      </c>
      <c r="H852" s="2" t="s">
        <v>13908</v>
      </c>
      <c r="I852" s="2" t="s">
        <v>12925</v>
      </c>
      <c r="J852" s="2" t="s">
        <v>12926</v>
      </c>
      <c r="K852" s="2" t="s">
        <v>12927</v>
      </c>
      <c r="L852" s="4" t="s">
        <v>21860</v>
      </c>
      <c r="M852" s="2">
        <v>7250</v>
      </c>
      <c r="N852" s="2">
        <v>13869462</v>
      </c>
      <c r="O852" s="2" t="s">
        <v>12928</v>
      </c>
    </row>
    <row r="853" spans="1:15" x14ac:dyDescent="0.35">
      <c r="A853" s="3" t="s">
        <v>2033</v>
      </c>
      <c r="B853" s="2" t="s">
        <v>12929</v>
      </c>
      <c r="C853" s="2" t="s">
        <v>18</v>
      </c>
      <c r="D853" s="2" t="s">
        <v>17474</v>
      </c>
      <c r="E853" s="2" t="s">
        <v>17957</v>
      </c>
      <c r="F853" s="2" t="s">
        <v>20114</v>
      </c>
      <c r="G853" s="23">
        <v>550.62907700000005</v>
      </c>
      <c r="H853" s="2" t="s">
        <v>19786</v>
      </c>
      <c r="I853" s="2" t="s">
        <v>12930</v>
      </c>
      <c r="J853" s="2" t="s">
        <v>12931</v>
      </c>
      <c r="K853" s="2" t="s">
        <v>12932</v>
      </c>
      <c r="L853" s="4" t="s">
        <v>21861</v>
      </c>
      <c r="M853" s="2">
        <v>7880</v>
      </c>
      <c r="N853" s="2">
        <v>7592</v>
      </c>
      <c r="O853" s="2" t="s">
        <v>20400</v>
      </c>
    </row>
    <row r="854" spans="1:15" x14ac:dyDescent="0.35">
      <c r="A854" s="3" t="s">
        <v>1324</v>
      </c>
      <c r="B854" s="2" t="s">
        <v>12933</v>
      </c>
      <c r="C854" s="2" t="s">
        <v>14</v>
      </c>
      <c r="D854" s="2" t="s">
        <v>17286</v>
      </c>
      <c r="E854" s="2" t="s">
        <v>17958</v>
      </c>
      <c r="F854" s="2" t="s">
        <v>12934</v>
      </c>
      <c r="G854" s="23">
        <v>329.93822799999998</v>
      </c>
      <c r="H854" s="2" t="s">
        <v>12935</v>
      </c>
      <c r="I854" s="2" t="s">
        <v>12936</v>
      </c>
      <c r="J854" s="2" t="s">
        <v>12937</v>
      </c>
      <c r="K854" s="2" t="s">
        <v>12938</v>
      </c>
      <c r="L854" s="4" t="s">
        <v>21862</v>
      </c>
      <c r="M854" s="2">
        <v>6433329</v>
      </c>
      <c r="N854" s="2">
        <v>4938499</v>
      </c>
      <c r="O854" s="2" t="s">
        <v>12939</v>
      </c>
    </row>
    <row r="855" spans="1:15" x14ac:dyDescent="0.35">
      <c r="A855" s="3" t="s">
        <v>1010</v>
      </c>
      <c r="B855" s="2" t="s">
        <v>12940</v>
      </c>
      <c r="C855" s="2" t="s">
        <v>10</v>
      </c>
      <c r="D855" s="2" t="s">
        <v>17230</v>
      </c>
      <c r="E855" s="2" t="s">
        <v>17959</v>
      </c>
      <c r="F855" s="2" t="s">
        <v>12941</v>
      </c>
      <c r="G855" s="23">
        <v>292.19394899999998</v>
      </c>
      <c r="H855" s="2" t="s">
        <v>12942</v>
      </c>
      <c r="I855" s="2" t="s">
        <v>12943</v>
      </c>
      <c r="J855" s="2" t="s">
        <v>12944</v>
      </c>
      <c r="K855" s="2" t="s">
        <v>12945</v>
      </c>
      <c r="L855" s="4" t="s">
        <v>21863</v>
      </c>
      <c r="M855" s="2">
        <v>21855</v>
      </c>
      <c r="N855" s="2">
        <v>20541</v>
      </c>
      <c r="O855" s="2" t="s">
        <v>12946</v>
      </c>
    </row>
    <row r="856" spans="1:15" x14ac:dyDescent="0.35">
      <c r="A856" s="3" t="s">
        <v>1749</v>
      </c>
      <c r="B856" s="2" t="s">
        <v>12947</v>
      </c>
      <c r="C856" s="2" t="s">
        <v>10</v>
      </c>
      <c r="D856" s="2" t="s">
        <v>17960</v>
      </c>
      <c r="E856" s="2" t="s">
        <v>17961</v>
      </c>
      <c r="F856" s="2" t="s">
        <v>12948</v>
      </c>
      <c r="G856" s="23">
        <v>391.13881900000001</v>
      </c>
      <c r="H856" s="2" t="s">
        <v>12949</v>
      </c>
      <c r="I856" s="2" t="s">
        <v>12950</v>
      </c>
      <c r="J856" s="2" t="s">
        <v>12951</v>
      </c>
      <c r="K856" s="2" t="s">
        <v>20401</v>
      </c>
      <c r="L856" s="4" t="s">
        <v>21864</v>
      </c>
      <c r="M856" s="2">
        <v>3089</v>
      </c>
      <c r="N856" s="2">
        <v>2979</v>
      </c>
      <c r="O856" s="2" t="s">
        <v>12952</v>
      </c>
    </row>
    <row r="857" spans="1:15" x14ac:dyDescent="0.35">
      <c r="A857" s="3" t="s">
        <v>226</v>
      </c>
      <c r="B857" s="2" t="s">
        <v>12953</v>
      </c>
      <c r="C857" s="2" t="s">
        <v>10</v>
      </c>
      <c r="D857" s="2" t="s">
        <v>17403</v>
      </c>
      <c r="E857" s="2" t="s">
        <v>17962</v>
      </c>
      <c r="F857" s="2" t="s">
        <v>12954</v>
      </c>
      <c r="G857" s="23">
        <v>141.05382599999999</v>
      </c>
      <c r="H857" s="2" t="s">
        <v>12955</v>
      </c>
      <c r="I857" s="2" t="s">
        <v>12956</v>
      </c>
      <c r="J857" s="2" t="s">
        <v>12957</v>
      </c>
      <c r="K857" s="2" t="s">
        <v>12958</v>
      </c>
      <c r="L857" s="4" t="s">
        <v>21865</v>
      </c>
      <c r="M857" s="2">
        <v>3090</v>
      </c>
      <c r="N857" s="2">
        <v>2980</v>
      </c>
      <c r="O857" s="2" t="s">
        <v>12959</v>
      </c>
    </row>
    <row r="858" spans="1:15" x14ac:dyDescent="0.35">
      <c r="A858" s="3" t="s">
        <v>55</v>
      </c>
      <c r="B858" s="2" t="s">
        <v>12960</v>
      </c>
      <c r="C858" s="2" t="s">
        <v>14</v>
      </c>
      <c r="D858" s="2" t="s">
        <v>17295</v>
      </c>
      <c r="E858" s="2" t="s">
        <v>17963</v>
      </c>
      <c r="F858" s="2" t="s">
        <v>12961</v>
      </c>
      <c r="G858" s="23">
        <v>326.16304300000002</v>
      </c>
      <c r="H858" s="2" t="s">
        <v>12962</v>
      </c>
      <c r="I858" s="2" t="s">
        <v>12963</v>
      </c>
      <c r="J858" s="2" t="s">
        <v>12964</v>
      </c>
      <c r="K858" s="2" t="s">
        <v>12965</v>
      </c>
      <c r="L858" s="4" t="s">
        <v>21866</v>
      </c>
      <c r="M858" s="2">
        <v>10936292</v>
      </c>
      <c r="N858" s="2">
        <v>9111528</v>
      </c>
      <c r="O858" s="2" t="s">
        <v>12966</v>
      </c>
    </row>
    <row r="859" spans="1:15" x14ac:dyDescent="0.35">
      <c r="A859" s="3" t="s">
        <v>807</v>
      </c>
      <c r="B859" s="2" t="s">
        <v>12967</v>
      </c>
      <c r="C859" s="2" t="s">
        <v>14</v>
      </c>
      <c r="D859" s="2" t="s">
        <v>17293</v>
      </c>
      <c r="E859" s="2" t="s">
        <v>17964</v>
      </c>
      <c r="F859" s="2" t="s">
        <v>20115</v>
      </c>
      <c r="G859" s="23">
        <v>266.09027200000003</v>
      </c>
      <c r="H859" s="2" t="s">
        <v>12968</v>
      </c>
      <c r="I859" s="2" t="s">
        <v>12969</v>
      </c>
      <c r="J859" s="2" t="s">
        <v>12970</v>
      </c>
      <c r="K859" s="2" t="s">
        <v>12971</v>
      </c>
      <c r="L859" s="4" t="s">
        <v>21867</v>
      </c>
      <c r="M859" s="2">
        <v>8540</v>
      </c>
      <c r="N859" s="2">
        <v>8223</v>
      </c>
      <c r="O859" s="2" t="s">
        <v>12972</v>
      </c>
    </row>
    <row r="860" spans="1:15" x14ac:dyDescent="0.35">
      <c r="A860" s="3" t="s">
        <v>1280</v>
      </c>
      <c r="B860" s="2" t="s">
        <v>12973</v>
      </c>
      <c r="C860" s="2" t="s">
        <v>14</v>
      </c>
      <c r="D860" s="2" t="s">
        <v>17295</v>
      </c>
      <c r="E860" s="2" t="s">
        <v>17965</v>
      </c>
      <c r="F860" s="2" t="s">
        <v>12974</v>
      </c>
      <c r="G860" s="23">
        <v>325.07486752400001</v>
      </c>
      <c r="H860" s="2" t="s">
        <v>12975</v>
      </c>
      <c r="I860" s="2" t="s">
        <v>12976</v>
      </c>
      <c r="J860" s="2" t="s">
        <v>12977</v>
      </c>
      <c r="K860" s="2" t="s">
        <v>12978</v>
      </c>
      <c r="L860" s="4" t="s">
        <v>21868</v>
      </c>
      <c r="M860" s="2">
        <v>6440728</v>
      </c>
      <c r="N860" s="2">
        <v>4944979</v>
      </c>
      <c r="O860" s="2" t="s">
        <v>12979</v>
      </c>
    </row>
    <row r="861" spans="1:15" x14ac:dyDescent="0.35">
      <c r="A861" s="3" t="s">
        <v>1576</v>
      </c>
      <c r="B861" s="2" t="s">
        <v>12980</v>
      </c>
      <c r="C861" s="2" t="s">
        <v>14</v>
      </c>
      <c r="D861" s="2" t="s">
        <v>17295</v>
      </c>
      <c r="E861" s="2" t="s">
        <v>17966</v>
      </c>
      <c r="F861" s="2" t="s">
        <v>12981</v>
      </c>
      <c r="G861" s="23">
        <v>364.16343649999999</v>
      </c>
      <c r="H861" s="2" t="s">
        <v>12982</v>
      </c>
      <c r="I861" s="2" t="s">
        <v>12983</v>
      </c>
      <c r="J861" s="2" t="s">
        <v>12984</v>
      </c>
      <c r="K861" s="2" t="s">
        <v>12985</v>
      </c>
      <c r="L861" s="4" t="s">
        <v>21869</v>
      </c>
      <c r="M861" s="2">
        <v>22498</v>
      </c>
      <c r="N861" s="2">
        <v>21101</v>
      </c>
      <c r="O861" s="2" t="s">
        <v>12986</v>
      </c>
    </row>
    <row r="862" spans="1:15" x14ac:dyDescent="0.35">
      <c r="A862" s="3" t="s">
        <v>639</v>
      </c>
      <c r="B862" s="2" t="s">
        <v>12987</v>
      </c>
      <c r="C862" s="2" t="s">
        <v>14</v>
      </c>
      <c r="D862" s="2" t="s">
        <v>17285</v>
      </c>
      <c r="E862" s="2" t="s">
        <v>17967</v>
      </c>
      <c r="F862" s="2" t="s">
        <v>12988</v>
      </c>
      <c r="G862" s="23">
        <v>240.07462200000001</v>
      </c>
      <c r="H862" s="2" t="s">
        <v>12989</v>
      </c>
      <c r="I862" s="2" t="s">
        <v>12990</v>
      </c>
      <c r="J862" s="2" t="s">
        <v>12991</v>
      </c>
      <c r="K862" s="2" t="s">
        <v>12992</v>
      </c>
      <c r="L862" s="4" t="s">
        <v>21870</v>
      </c>
      <c r="M862" s="2">
        <v>6950</v>
      </c>
      <c r="N862" s="2">
        <v>6684</v>
      </c>
      <c r="O862" s="2" t="s">
        <v>12993</v>
      </c>
    </row>
    <row r="863" spans="1:15" x14ac:dyDescent="0.35">
      <c r="A863" s="3" t="s">
        <v>409</v>
      </c>
      <c r="B863" s="2" t="s">
        <v>12994</v>
      </c>
      <c r="C863" s="2" t="s">
        <v>14</v>
      </c>
      <c r="D863" s="2" t="s">
        <v>17286</v>
      </c>
      <c r="E863" s="2" t="s">
        <v>17968</v>
      </c>
      <c r="F863" s="2" t="s">
        <v>12995</v>
      </c>
      <c r="G863" s="23">
        <v>202.10659000000001</v>
      </c>
      <c r="H863" s="2" t="s">
        <v>12996</v>
      </c>
      <c r="I863" s="2" t="s">
        <v>12997</v>
      </c>
      <c r="J863" s="2" t="s">
        <v>12998</v>
      </c>
      <c r="K863" s="2" t="s">
        <v>12999</v>
      </c>
      <c r="L863" s="4" t="s">
        <v>21871</v>
      </c>
      <c r="M863" s="2">
        <v>197701</v>
      </c>
      <c r="N863" s="2">
        <v>171124</v>
      </c>
      <c r="O863" s="2" t="s">
        <v>13000</v>
      </c>
    </row>
    <row r="864" spans="1:15" x14ac:dyDescent="0.35">
      <c r="A864" s="3" t="s">
        <v>133</v>
      </c>
      <c r="B864" s="2" t="s">
        <v>13001</v>
      </c>
      <c r="C864" s="2" t="s">
        <v>14</v>
      </c>
      <c r="D864" s="2" t="s">
        <v>17285</v>
      </c>
      <c r="E864" s="2" t="s">
        <v>17969</v>
      </c>
      <c r="F864" s="2" t="s">
        <v>20116</v>
      </c>
      <c r="G864" s="23">
        <v>240.07462200000001</v>
      </c>
      <c r="H864" s="2" t="s">
        <v>12989</v>
      </c>
      <c r="I864" s="2" t="s">
        <v>13002</v>
      </c>
      <c r="J864" s="2" t="s">
        <v>13003</v>
      </c>
      <c r="K864" s="2" t="s">
        <v>13004</v>
      </c>
      <c r="L864" s="4" t="s">
        <v>21872</v>
      </c>
      <c r="M864" s="2">
        <v>14994</v>
      </c>
      <c r="N864" s="2">
        <v>14274</v>
      </c>
      <c r="O864" s="2" t="s">
        <v>13005</v>
      </c>
    </row>
    <row r="865" spans="1:15" x14ac:dyDescent="0.35">
      <c r="A865" s="3" t="s">
        <v>2244</v>
      </c>
      <c r="B865" s="2" t="s">
        <v>19872</v>
      </c>
      <c r="C865" s="2" t="s">
        <v>10</v>
      </c>
      <c r="D865" s="2" t="s">
        <v>17305</v>
      </c>
      <c r="E865" s="2" t="s">
        <v>17970</v>
      </c>
      <c r="F865" s="2" t="s">
        <v>20117</v>
      </c>
      <c r="G865" s="23">
        <v>422.23382500000002</v>
      </c>
      <c r="H865" s="2" t="s">
        <v>13006</v>
      </c>
      <c r="I865" s="2" t="s">
        <v>13007</v>
      </c>
      <c r="J865" s="2" t="s">
        <v>13008</v>
      </c>
      <c r="K865" s="2" t="s">
        <v>20402</v>
      </c>
      <c r="L865" s="4" t="s">
        <v>21873</v>
      </c>
      <c r="M865" s="2">
        <v>11339</v>
      </c>
      <c r="N865" s="2">
        <v>10862</v>
      </c>
      <c r="O865" s="2" t="s">
        <v>20403</v>
      </c>
    </row>
    <row r="866" spans="1:15" x14ac:dyDescent="0.35">
      <c r="A866" s="3" t="s">
        <v>1837</v>
      </c>
      <c r="B866" s="2" t="s">
        <v>13009</v>
      </c>
      <c r="C866" s="2" t="s">
        <v>25</v>
      </c>
      <c r="D866" s="2"/>
      <c r="E866" s="2" t="s">
        <v>17972</v>
      </c>
      <c r="F866" s="2" t="s">
        <v>13010</v>
      </c>
      <c r="G866" s="23">
        <v>414.31339500000001</v>
      </c>
      <c r="H866" s="2" t="s">
        <v>13011</v>
      </c>
      <c r="I866" s="2" t="s">
        <v>13012</v>
      </c>
      <c r="J866" s="2" t="s">
        <v>13013</v>
      </c>
      <c r="K866" s="2" t="s">
        <v>13014</v>
      </c>
      <c r="L866" s="4" t="s">
        <v>21874</v>
      </c>
      <c r="M866" s="2">
        <v>99474</v>
      </c>
      <c r="N866" s="2">
        <v>89870</v>
      </c>
      <c r="O866" s="2" t="s">
        <v>17971</v>
      </c>
    </row>
    <row r="867" spans="1:15" x14ac:dyDescent="0.35">
      <c r="A867" s="3" t="s">
        <v>537</v>
      </c>
      <c r="B867" s="2" t="s">
        <v>13015</v>
      </c>
      <c r="C867" s="2" t="s">
        <v>14</v>
      </c>
      <c r="D867" s="2" t="s">
        <v>17286</v>
      </c>
      <c r="E867" s="2" t="s">
        <v>17973</v>
      </c>
      <c r="F867" s="2" t="s">
        <v>13016</v>
      </c>
      <c r="G867" s="23">
        <v>223.08445800000001</v>
      </c>
      <c r="H867" s="2" t="s">
        <v>3296</v>
      </c>
      <c r="I867" s="2" t="s">
        <v>13017</v>
      </c>
      <c r="J867" s="2" t="s">
        <v>13018</v>
      </c>
      <c r="K867" s="2" t="s">
        <v>13019</v>
      </c>
      <c r="L867" s="4" t="s">
        <v>21875</v>
      </c>
      <c r="M867" s="2">
        <v>23421</v>
      </c>
      <c r="N867" s="2">
        <v>21901</v>
      </c>
      <c r="O867" s="2" t="s">
        <v>13020</v>
      </c>
    </row>
    <row r="868" spans="1:15" x14ac:dyDescent="0.35">
      <c r="A868" s="3" t="s">
        <v>1927</v>
      </c>
      <c r="B868" s="2" t="s">
        <v>13021</v>
      </c>
      <c r="C868" s="2" t="s">
        <v>14</v>
      </c>
      <c r="D868" s="2" t="s">
        <v>17293</v>
      </c>
      <c r="E868" s="2" t="s">
        <v>17974</v>
      </c>
      <c r="F868" s="2" t="s">
        <v>13022</v>
      </c>
      <c r="G868" s="23">
        <v>456.00874399999998</v>
      </c>
      <c r="H868" s="2" t="s">
        <v>13023</v>
      </c>
      <c r="I868" s="2" t="s">
        <v>13024</v>
      </c>
      <c r="J868" s="2" t="s">
        <v>13025</v>
      </c>
      <c r="K868" s="2" t="s">
        <v>13026</v>
      </c>
      <c r="L868" s="4" t="s">
        <v>21876</v>
      </c>
      <c r="M868" s="2">
        <v>6531</v>
      </c>
      <c r="N868" s="2">
        <v>6283</v>
      </c>
      <c r="O868" s="2" t="s">
        <v>13027</v>
      </c>
    </row>
    <row r="869" spans="1:15" x14ac:dyDescent="0.35">
      <c r="A869" s="3" t="s">
        <v>466</v>
      </c>
      <c r="B869" s="2" t="s">
        <v>13028</v>
      </c>
      <c r="C869" s="2" t="s">
        <v>10</v>
      </c>
      <c r="D869" s="2" t="s">
        <v>17305</v>
      </c>
      <c r="E869" s="2" t="s">
        <v>17975</v>
      </c>
      <c r="F869" s="2" t="s">
        <v>13029</v>
      </c>
      <c r="G869" s="23">
        <v>211.12084300000001</v>
      </c>
      <c r="H869" s="2" t="s">
        <v>8771</v>
      </c>
      <c r="I869" s="2" t="s">
        <v>13030</v>
      </c>
      <c r="J869" s="2" t="s">
        <v>13031</v>
      </c>
      <c r="K869" s="2" t="s">
        <v>13032</v>
      </c>
      <c r="L869" s="4" t="s">
        <v>21877</v>
      </c>
      <c r="M869" s="2">
        <v>71632</v>
      </c>
      <c r="N869" s="2">
        <v>64697</v>
      </c>
      <c r="O869" s="2" t="s">
        <v>2499</v>
      </c>
    </row>
    <row r="870" spans="1:15" x14ac:dyDescent="0.35">
      <c r="A870" s="3" t="s">
        <v>1993</v>
      </c>
      <c r="B870" s="2" t="s">
        <v>13033</v>
      </c>
      <c r="C870" s="2" t="s">
        <v>10</v>
      </c>
      <c r="D870" s="2" t="s">
        <v>17305</v>
      </c>
      <c r="E870" s="2" t="s">
        <v>17976</v>
      </c>
      <c r="F870" s="2" t="s">
        <v>13034</v>
      </c>
      <c r="G870" s="23">
        <v>494.22776800000003</v>
      </c>
      <c r="H870" s="2" t="s">
        <v>13035</v>
      </c>
      <c r="I870" s="2" t="s">
        <v>13036</v>
      </c>
      <c r="J870" s="2" t="s">
        <v>13037</v>
      </c>
      <c r="K870" s="2" t="s">
        <v>17979</v>
      </c>
      <c r="L870" s="4" t="s">
        <v>21878</v>
      </c>
      <c r="M870" s="2">
        <v>135564727</v>
      </c>
      <c r="N870" s="2">
        <v>52084926</v>
      </c>
      <c r="O870" s="2" t="s">
        <v>2499</v>
      </c>
    </row>
    <row r="871" spans="1:15" x14ac:dyDescent="0.35">
      <c r="A871" s="3" t="s">
        <v>1402</v>
      </c>
      <c r="B871" s="2" t="s">
        <v>13038</v>
      </c>
      <c r="C871" s="2" t="s">
        <v>14</v>
      </c>
      <c r="D871" s="2" t="s">
        <v>17529</v>
      </c>
      <c r="E871" s="2" t="s">
        <v>17980</v>
      </c>
      <c r="F871" s="2" t="s">
        <v>13039</v>
      </c>
      <c r="G871" s="23">
        <v>340.10994399999998</v>
      </c>
      <c r="H871" s="2" t="s">
        <v>13040</v>
      </c>
      <c r="I871" s="2" t="s">
        <v>13041</v>
      </c>
      <c r="J871" s="2" t="s">
        <v>13042</v>
      </c>
      <c r="K871" s="2" t="s">
        <v>13043</v>
      </c>
      <c r="L871" s="4" t="s">
        <v>21879</v>
      </c>
      <c r="M871" s="2">
        <v>6719</v>
      </c>
      <c r="N871" s="2">
        <v>6463</v>
      </c>
      <c r="O871" s="2" t="s">
        <v>13044</v>
      </c>
    </row>
    <row r="872" spans="1:15" x14ac:dyDescent="0.35">
      <c r="A872" s="3" t="s">
        <v>635</v>
      </c>
      <c r="B872" s="2" t="s">
        <v>13045</v>
      </c>
      <c r="C872" s="2" t="s">
        <v>14</v>
      </c>
      <c r="D872" s="2" t="s">
        <v>17285</v>
      </c>
      <c r="E872" s="2" t="s">
        <v>17981</v>
      </c>
      <c r="F872" s="2" t="s">
        <v>13046</v>
      </c>
      <c r="G872" s="23">
        <v>239.13101399999999</v>
      </c>
      <c r="H872" s="2" t="s">
        <v>13047</v>
      </c>
      <c r="I872" s="2" t="s">
        <v>13048</v>
      </c>
      <c r="J872" s="2" t="s">
        <v>13049</v>
      </c>
      <c r="K872" s="2" t="s">
        <v>13050</v>
      </c>
      <c r="L872" s="4" t="s">
        <v>21880</v>
      </c>
      <c r="M872" s="2">
        <v>13728</v>
      </c>
      <c r="N872" s="2">
        <v>13133</v>
      </c>
      <c r="O872" s="2" t="s">
        <v>13051</v>
      </c>
    </row>
    <row r="873" spans="1:15" x14ac:dyDescent="0.35">
      <c r="A873" s="3" t="s">
        <v>740</v>
      </c>
      <c r="B873" s="2" t="s">
        <v>13052</v>
      </c>
      <c r="C873" s="2" t="s">
        <v>10</v>
      </c>
      <c r="D873" s="2" t="s">
        <v>17230</v>
      </c>
      <c r="E873" s="2"/>
      <c r="F873" s="2" t="s">
        <v>13053</v>
      </c>
      <c r="G873" s="23">
        <v>255.16231400000001</v>
      </c>
      <c r="H873" s="2" t="s">
        <v>11917</v>
      </c>
      <c r="I873" s="2" t="s">
        <v>13054</v>
      </c>
      <c r="J873" s="2" t="s">
        <v>13055</v>
      </c>
      <c r="K873" s="2" t="s">
        <v>13056</v>
      </c>
      <c r="L873" s="4" t="s">
        <v>21881</v>
      </c>
      <c r="M873" s="2">
        <v>3100</v>
      </c>
      <c r="N873" s="2">
        <v>2989</v>
      </c>
      <c r="O873" s="2" t="s">
        <v>13057</v>
      </c>
    </row>
    <row r="874" spans="1:15" x14ac:dyDescent="0.35">
      <c r="A874" s="3" t="s">
        <v>1920</v>
      </c>
      <c r="B874" s="2" t="s">
        <v>13058</v>
      </c>
      <c r="C874" s="2" t="s">
        <v>10</v>
      </c>
      <c r="D874" s="2" t="s">
        <v>17305</v>
      </c>
      <c r="E874" s="2" t="s">
        <v>17982</v>
      </c>
      <c r="F874" s="2" t="s">
        <v>13059</v>
      </c>
      <c r="G874" s="23">
        <v>452.24637799999999</v>
      </c>
      <c r="H874" s="2" t="s">
        <v>13060</v>
      </c>
      <c r="I874" s="2" t="s">
        <v>13061</v>
      </c>
      <c r="J874" s="2" t="s">
        <v>13062</v>
      </c>
      <c r="K874" s="2" t="s">
        <v>13063</v>
      </c>
      <c r="L874" s="4" t="s">
        <v>21882</v>
      </c>
      <c r="M874" s="2">
        <v>13505</v>
      </c>
      <c r="N874" s="2">
        <v>12919</v>
      </c>
      <c r="O874" s="2" t="s">
        <v>13064</v>
      </c>
    </row>
    <row r="875" spans="1:15" x14ac:dyDescent="0.35">
      <c r="A875" s="3" t="s">
        <v>834</v>
      </c>
      <c r="B875" s="2" t="s">
        <v>13065</v>
      </c>
      <c r="C875" s="2" t="s">
        <v>21</v>
      </c>
      <c r="D875" s="2"/>
      <c r="E875" s="2" t="s">
        <v>17983</v>
      </c>
      <c r="F875" s="2" t="s">
        <v>20118</v>
      </c>
      <c r="G875" s="23">
        <v>268.19394899999998</v>
      </c>
      <c r="H875" s="2" t="s">
        <v>13066</v>
      </c>
      <c r="I875" s="2" t="s">
        <v>13067</v>
      </c>
      <c r="J875" s="2" t="s">
        <v>13068</v>
      </c>
      <c r="K875" s="2" t="s">
        <v>13069</v>
      </c>
      <c r="L875" s="4" t="s">
        <v>21883</v>
      </c>
      <c r="M875" s="2">
        <v>13101</v>
      </c>
      <c r="N875" s="2">
        <v>12553</v>
      </c>
      <c r="O875" s="2" t="s">
        <v>13070</v>
      </c>
    </row>
    <row r="876" spans="1:15" x14ac:dyDescent="0.35">
      <c r="A876" s="3" t="s">
        <v>283</v>
      </c>
      <c r="B876" s="2" t="s">
        <v>13071</v>
      </c>
      <c r="C876" s="2" t="s">
        <v>14</v>
      </c>
      <c r="D876" s="2" t="s">
        <v>17295</v>
      </c>
      <c r="E876" s="2" t="s">
        <v>17984</v>
      </c>
      <c r="F876" s="2" t="s">
        <v>20119</v>
      </c>
      <c r="G876" s="23">
        <v>169.08914899999999</v>
      </c>
      <c r="H876" s="2" t="s">
        <v>13072</v>
      </c>
      <c r="I876" s="2" t="s">
        <v>13073</v>
      </c>
      <c r="J876" s="2" t="s">
        <v>13074</v>
      </c>
      <c r="K876" s="2" t="s">
        <v>13075</v>
      </c>
      <c r="L876" s="4" t="s">
        <v>21884</v>
      </c>
      <c r="M876" s="2">
        <v>11487</v>
      </c>
      <c r="N876" s="2">
        <v>11003</v>
      </c>
      <c r="O876" s="2" t="s">
        <v>13076</v>
      </c>
    </row>
    <row r="877" spans="1:15" x14ac:dyDescent="0.35">
      <c r="A877" s="3" t="s">
        <v>2245</v>
      </c>
      <c r="B877" s="2" t="s">
        <v>13077</v>
      </c>
      <c r="C877" s="2" t="s">
        <v>21</v>
      </c>
      <c r="D877" s="2"/>
      <c r="E877" s="2"/>
      <c r="F877" s="2" t="s">
        <v>13078</v>
      </c>
      <c r="G877" s="23">
        <v>250.03949499999999</v>
      </c>
      <c r="H877" s="2" t="s">
        <v>13079</v>
      </c>
      <c r="I877" s="2" t="s">
        <v>13080</v>
      </c>
      <c r="J877" s="2" t="s">
        <v>13081</v>
      </c>
      <c r="K877" s="2" t="s">
        <v>13082</v>
      </c>
      <c r="L877" s="4" t="s">
        <v>21885</v>
      </c>
      <c r="M877" s="2">
        <v>13282</v>
      </c>
      <c r="N877" s="2">
        <v>12722</v>
      </c>
      <c r="O877" s="2" t="s">
        <v>13083</v>
      </c>
    </row>
    <row r="878" spans="1:15" x14ac:dyDescent="0.35">
      <c r="A878" s="3" t="s">
        <v>926</v>
      </c>
      <c r="B878" s="2" t="s">
        <v>13084</v>
      </c>
      <c r="C878" s="2" t="s">
        <v>10</v>
      </c>
      <c r="D878" s="2" t="s">
        <v>17230</v>
      </c>
      <c r="E878" s="2" t="s">
        <v>17985</v>
      </c>
      <c r="F878" s="2" t="s">
        <v>13085</v>
      </c>
      <c r="G878" s="23">
        <v>281.17796399999997</v>
      </c>
      <c r="H878" s="2" t="s">
        <v>9787</v>
      </c>
      <c r="I878" s="2" t="s">
        <v>13086</v>
      </c>
      <c r="J878" s="2" t="s">
        <v>13087</v>
      </c>
      <c r="K878" s="2" t="s">
        <v>13088</v>
      </c>
      <c r="L878" s="4" t="s">
        <v>21886</v>
      </c>
      <c r="M878" s="2">
        <v>3103</v>
      </c>
      <c r="N878" s="2">
        <v>2992</v>
      </c>
      <c r="O878" s="2" t="s">
        <v>13089</v>
      </c>
    </row>
    <row r="879" spans="1:15" x14ac:dyDescent="0.35">
      <c r="A879" s="3" t="s">
        <v>1277</v>
      </c>
      <c r="B879" s="2" t="s">
        <v>19873</v>
      </c>
      <c r="C879" s="2" t="s">
        <v>10</v>
      </c>
      <c r="D879" s="2" t="s">
        <v>17305</v>
      </c>
      <c r="E879" s="2" t="s">
        <v>13090</v>
      </c>
      <c r="F879" s="2" t="s">
        <v>13091</v>
      </c>
      <c r="G879" s="23">
        <v>324.29025445600001</v>
      </c>
      <c r="H879" s="2" t="s">
        <v>19787</v>
      </c>
      <c r="I879" s="2" t="s">
        <v>13092</v>
      </c>
      <c r="J879" s="2" t="s">
        <v>13093</v>
      </c>
      <c r="K879" s="2" t="s">
        <v>13094</v>
      </c>
      <c r="L879" s="4" t="s">
        <v>21887</v>
      </c>
      <c r="M879" s="2">
        <v>194071</v>
      </c>
      <c r="N879" s="2">
        <v>168396</v>
      </c>
      <c r="O879" s="2" t="s">
        <v>13095</v>
      </c>
    </row>
    <row r="880" spans="1:15" x14ac:dyDescent="0.35">
      <c r="A880" s="3" t="s">
        <v>731</v>
      </c>
      <c r="B880" s="2" t="s">
        <v>13096</v>
      </c>
      <c r="C880" s="2" t="s">
        <v>10</v>
      </c>
      <c r="D880" s="2" t="s">
        <v>18600</v>
      </c>
      <c r="E880" s="2" t="s">
        <v>17986</v>
      </c>
      <c r="F880" s="2" t="s">
        <v>13097</v>
      </c>
      <c r="G880" s="23">
        <v>254.101505</v>
      </c>
      <c r="H880" s="2" t="s">
        <v>13098</v>
      </c>
      <c r="I880" s="2" t="s">
        <v>13099</v>
      </c>
      <c r="J880" s="2" t="s">
        <v>13100</v>
      </c>
      <c r="K880" s="2" t="s">
        <v>13101</v>
      </c>
      <c r="L880" s="4" t="s">
        <v>21888</v>
      </c>
      <c r="M880" s="2">
        <v>3182</v>
      </c>
      <c r="N880" s="2">
        <v>3070</v>
      </c>
      <c r="O880" s="2" t="s">
        <v>13102</v>
      </c>
    </row>
    <row r="881" spans="1:15" x14ac:dyDescent="0.35">
      <c r="A881" s="3" t="s">
        <v>664</v>
      </c>
      <c r="B881" s="2" t="s">
        <v>13103</v>
      </c>
      <c r="C881" s="2" t="s">
        <v>16</v>
      </c>
      <c r="D881" s="2"/>
      <c r="E881" s="2" t="s">
        <v>17987</v>
      </c>
      <c r="F881" s="2" t="s">
        <v>20120</v>
      </c>
      <c r="G881" s="23">
        <v>244.193949</v>
      </c>
      <c r="H881" s="2" t="s">
        <v>7493</v>
      </c>
      <c r="I881" s="2" t="s">
        <v>13104</v>
      </c>
      <c r="J881" s="2" t="s">
        <v>13105</v>
      </c>
      <c r="K881" s="2" t="s">
        <v>20404</v>
      </c>
      <c r="L881" s="4" t="s">
        <v>21889</v>
      </c>
      <c r="M881" s="2">
        <v>26903</v>
      </c>
      <c r="N881" s="2">
        <v>25060</v>
      </c>
      <c r="O881" s="2" t="s">
        <v>13106</v>
      </c>
    </row>
    <row r="882" spans="1:15" x14ac:dyDescent="0.35">
      <c r="A882" s="3" t="s">
        <v>771</v>
      </c>
      <c r="B882" s="2" t="s">
        <v>19874</v>
      </c>
      <c r="C882" s="2" t="s">
        <v>16</v>
      </c>
      <c r="D882" s="2"/>
      <c r="E882" s="2" t="s">
        <v>17991</v>
      </c>
      <c r="F882" s="2" t="s">
        <v>20121</v>
      </c>
      <c r="G882" s="23">
        <v>260.18886340799997</v>
      </c>
      <c r="H882" s="2" t="s">
        <v>13107</v>
      </c>
      <c r="I882" s="2" t="s">
        <v>13108</v>
      </c>
      <c r="J882" s="2" t="s">
        <v>17989</v>
      </c>
      <c r="K882" s="2" t="s">
        <v>17988</v>
      </c>
      <c r="L882" s="4" t="s">
        <v>21890</v>
      </c>
      <c r="M882" s="2">
        <v>21854225</v>
      </c>
      <c r="N882" s="2">
        <v>10579819</v>
      </c>
      <c r="O882" s="2" t="s">
        <v>17990</v>
      </c>
    </row>
    <row r="883" spans="1:15" x14ac:dyDescent="0.35">
      <c r="A883" s="3" t="s">
        <v>2003</v>
      </c>
      <c r="B883" s="2" t="s">
        <v>13109</v>
      </c>
      <c r="C883" s="2" t="s">
        <v>10</v>
      </c>
      <c r="D883" s="2" t="s">
        <v>17273</v>
      </c>
      <c r="E883" s="2" t="s">
        <v>17992</v>
      </c>
      <c r="F883" s="2" t="s">
        <v>13110</v>
      </c>
      <c r="G883" s="23">
        <v>504.317252</v>
      </c>
      <c r="H883" s="2" t="s">
        <v>13111</v>
      </c>
      <c r="I883" s="2" t="s">
        <v>13112</v>
      </c>
      <c r="J883" s="2" t="s">
        <v>13113</v>
      </c>
      <c r="K883" s="2" t="s">
        <v>13114</v>
      </c>
      <c r="L883" s="4" t="s">
        <v>21891</v>
      </c>
      <c r="M883" s="2">
        <v>3108</v>
      </c>
      <c r="N883" s="2">
        <v>2997</v>
      </c>
      <c r="O883" s="2" t="s">
        <v>13115</v>
      </c>
    </row>
    <row r="884" spans="1:15" x14ac:dyDescent="0.35">
      <c r="A884" s="3" t="s">
        <v>1160</v>
      </c>
      <c r="B884" s="2" t="s">
        <v>19875</v>
      </c>
      <c r="C884" s="2" t="s">
        <v>10</v>
      </c>
      <c r="D884" s="2" t="s">
        <v>17289</v>
      </c>
      <c r="E884" s="2" t="s">
        <v>17993</v>
      </c>
      <c r="F884" s="2" t="s">
        <v>20122</v>
      </c>
      <c r="G884" s="23">
        <v>311.093977</v>
      </c>
      <c r="H884" s="2" t="s">
        <v>13116</v>
      </c>
      <c r="I884" s="2" t="s">
        <v>13117</v>
      </c>
      <c r="J884" s="2" t="s">
        <v>13118</v>
      </c>
      <c r="K884" s="2" t="s">
        <v>20405</v>
      </c>
      <c r="L884" s="4" t="s">
        <v>21892</v>
      </c>
      <c r="M884" s="2">
        <v>80254</v>
      </c>
      <c r="N884" s="2">
        <v>72496</v>
      </c>
      <c r="O884" s="2" t="s">
        <v>20406</v>
      </c>
    </row>
    <row r="885" spans="1:15" x14ac:dyDescent="0.35">
      <c r="A885" s="3" t="s">
        <v>17995</v>
      </c>
      <c r="B885" s="2" t="s">
        <v>13119</v>
      </c>
      <c r="C885" s="2" t="s">
        <v>14</v>
      </c>
      <c r="D885" s="2" t="s">
        <v>17285</v>
      </c>
      <c r="E885" s="2" t="s">
        <v>17994</v>
      </c>
      <c r="F885" s="2" t="s">
        <v>13120</v>
      </c>
      <c r="G885" s="23">
        <v>184.10004799999999</v>
      </c>
      <c r="H885" s="2" t="s">
        <v>19788</v>
      </c>
      <c r="I885" s="2" t="s">
        <v>13121</v>
      </c>
      <c r="J885" s="2" t="s">
        <v>13122</v>
      </c>
      <c r="K885" s="2" t="s">
        <v>13123</v>
      </c>
      <c r="L885" s="4" t="s">
        <v>21893</v>
      </c>
      <c r="M885" s="2">
        <v>6795</v>
      </c>
      <c r="N885" s="2">
        <v>6537</v>
      </c>
      <c r="O885" s="2" t="s">
        <v>13124</v>
      </c>
    </row>
    <row r="886" spans="1:15" x14ac:dyDescent="0.35">
      <c r="A886" s="3" t="s">
        <v>1397</v>
      </c>
      <c r="B886" s="2" t="s">
        <v>13125</v>
      </c>
      <c r="C886" s="2" t="s">
        <v>10</v>
      </c>
      <c r="D886" s="2" t="s">
        <v>17273</v>
      </c>
      <c r="E886" s="2" t="s">
        <v>17996</v>
      </c>
      <c r="F886" s="2" t="s">
        <v>20123</v>
      </c>
      <c r="G886" s="23">
        <v>339.23106300000001</v>
      </c>
      <c r="H886" s="2" t="s">
        <v>13126</v>
      </c>
      <c r="I886" s="2" t="s">
        <v>13127</v>
      </c>
      <c r="J886" s="2" t="s">
        <v>13128</v>
      </c>
      <c r="K886" s="2" t="s">
        <v>13129</v>
      </c>
      <c r="L886" s="4" t="s">
        <v>21894</v>
      </c>
      <c r="M886" s="2">
        <v>3114</v>
      </c>
      <c r="N886" s="2">
        <v>3002</v>
      </c>
      <c r="O886" s="2" t="s">
        <v>13130</v>
      </c>
    </row>
    <row r="887" spans="1:15" x14ac:dyDescent="0.35">
      <c r="A887" s="3" t="s">
        <v>868</v>
      </c>
      <c r="B887" s="2" t="s">
        <v>13131</v>
      </c>
      <c r="C887" s="2" t="s">
        <v>14</v>
      </c>
      <c r="D887" s="2" t="s">
        <v>17286</v>
      </c>
      <c r="E887" s="2" t="s">
        <v>17997</v>
      </c>
      <c r="F887" s="2" t="s">
        <v>20124</v>
      </c>
      <c r="G887" s="23">
        <v>274.028479</v>
      </c>
      <c r="H887" s="2" t="s">
        <v>13132</v>
      </c>
      <c r="I887" s="2" t="s">
        <v>13133</v>
      </c>
      <c r="J887" s="2" t="s">
        <v>13134</v>
      </c>
      <c r="K887" s="2" t="s">
        <v>13135</v>
      </c>
      <c r="L887" s="4" t="s">
        <v>21895</v>
      </c>
      <c r="M887" s="2">
        <v>3118</v>
      </c>
      <c r="N887" s="2">
        <v>3006</v>
      </c>
      <c r="O887" s="2" t="s">
        <v>13136</v>
      </c>
    </row>
    <row r="888" spans="1:15" x14ac:dyDescent="0.35">
      <c r="A888" s="3" t="s">
        <v>1126</v>
      </c>
      <c r="B888" s="2" t="s">
        <v>13137</v>
      </c>
      <c r="C888" s="2" t="s">
        <v>15</v>
      </c>
      <c r="D888" s="2" t="s">
        <v>17286</v>
      </c>
      <c r="E888" s="2" t="s">
        <v>17998</v>
      </c>
      <c r="F888" s="2" t="s">
        <v>13138</v>
      </c>
      <c r="G888" s="23">
        <v>306.01830799999999</v>
      </c>
      <c r="H888" s="2" t="s">
        <v>13139</v>
      </c>
      <c r="I888" s="2" t="s">
        <v>13140</v>
      </c>
      <c r="J888" s="2" t="s">
        <v>13141</v>
      </c>
      <c r="K888" s="2" t="s">
        <v>13142</v>
      </c>
      <c r="L888" s="4" t="s">
        <v>21896</v>
      </c>
      <c r="M888" s="2">
        <v>17241</v>
      </c>
      <c r="N888" s="2">
        <v>16320</v>
      </c>
      <c r="O888" s="2" t="s">
        <v>13143</v>
      </c>
    </row>
    <row r="889" spans="1:15" x14ac:dyDescent="0.35">
      <c r="A889" s="3" t="s">
        <v>989</v>
      </c>
      <c r="B889" s="2" t="s">
        <v>19876</v>
      </c>
      <c r="C889" s="2" t="s">
        <v>15</v>
      </c>
      <c r="D889" s="2" t="s">
        <v>17286</v>
      </c>
      <c r="E889" s="2" t="s">
        <v>17999</v>
      </c>
      <c r="F889" s="2" t="s">
        <v>13144</v>
      </c>
      <c r="G889" s="23">
        <v>290.023393</v>
      </c>
      <c r="H889" s="2" t="s">
        <v>13145</v>
      </c>
      <c r="I889" s="2" t="s">
        <v>13146</v>
      </c>
      <c r="J889" s="2" t="s">
        <v>13147</v>
      </c>
      <c r="K889" s="15" t="s">
        <v>18000</v>
      </c>
      <c r="L889" s="4" t="s">
        <v>21897</v>
      </c>
      <c r="M889" s="2">
        <v>17242</v>
      </c>
      <c r="N889" s="2">
        <v>16321</v>
      </c>
      <c r="O889" s="2" t="s">
        <v>13148</v>
      </c>
    </row>
    <row r="890" spans="1:15" x14ac:dyDescent="0.35">
      <c r="A890" s="3" t="s">
        <v>1059</v>
      </c>
      <c r="B890" s="2" t="s">
        <v>13149</v>
      </c>
      <c r="C890" s="2" t="s">
        <v>14</v>
      </c>
      <c r="D890" s="2" t="s">
        <v>17295</v>
      </c>
      <c r="E890" s="2" t="s">
        <v>18001</v>
      </c>
      <c r="F890" s="2" t="s">
        <v>20125</v>
      </c>
      <c r="G890" s="23">
        <v>299.038115</v>
      </c>
      <c r="H890" s="2" t="s">
        <v>13150</v>
      </c>
      <c r="I890" s="2" t="s">
        <v>13151</v>
      </c>
      <c r="J890" s="2" t="s">
        <v>13152</v>
      </c>
      <c r="K890" s="2" t="s">
        <v>13153</v>
      </c>
      <c r="L890" s="4" t="s">
        <v>21898</v>
      </c>
      <c r="M890" s="2">
        <v>21207</v>
      </c>
      <c r="N890" s="2">
        <v>19939</v>
      </c>
      <c r="O890" s="2" t="s">
        <v>13154</v>
      </c>
    </row>
    <row r="891" spans="1:15" x14ac:dyDescent="0.35">
      <c r="A891" s="3" t="s">
        <v>1787</v>
      </c>
      <c r="B891" s="2" t="s">
        <v>13155</v>
      </c>
      <c r="C891" s="2" t="s">
        <v>14</v>
      </c>
      <c r="D891" s="2" t="s">
        <v>17285</v>
      </c>
      <c r="E891" s="2" t="s">
        <v>18002</v>
      </c>
      <c r="F891" s="2" t="s">
        <v>13156</v>
      </c>
      <c r="G891" s="23">
        <v>401.054261</v>
      </c>
      <c r="H891" s="2" t="s">
        <v>13157</v>
      </c>
      <c r="I891" s="2" t="s">
        <v>13158</v>
      </c>
      <c r="J891" s="2" t="s">
        <v>13159</v>
      </c>
      <c r="K891" s="2" t="s">
        <v>13160</v>
      </c>
      <c r="L891" s="4" t="s">
        <v>21899</v>
      </c>
      <c r="M891" s="2">
        <v>91757</v>
      </c>
      <c r="N891" s="2">
        <v>82855</v>
      </c>
      <c r="O891" s="2" t="s">
        <v>13161</v>
      </c>
    </row>
    <row r="892" spans="1:15" x14ac:dyDescent="0.35">
      <c r="A892" s="3" t="s">
        <v>77</v>
      </c>
      <c r="B892" s="2" t="s">
        <v>13162</v>
      </c>
      <c r="C892" s="2" t="s">
        <v>14</v>
      </c>
      <c r="D892" s="2" t="s">
        <v>17285</v>
      </c>
      <c r="E892" s="2" t="s">
        <v>18003</v>
      </c>
      <c r="F892" s="2" t="s">
        <v>13163</v>
      </c>
      <c r="G892" s="23">
        <v>232.01701800000001</v>
      </c>
      <c r="H892" s="2" t="s">
        <v>13164</v>
      </c>
      <c r="I892" s="2" t="s">
        <v>13165</v>
      </c>
      <c r="J892" s="2" t="s">
        <v>13166</v>
      </c>
      <c r="K892" s="2" t="s">
        <v>13167</v>
      </c>
      <c r="L892" s="4" t="s">
        <v>21900</v>
      </c>
      <c r="M892" s="2">
        <v>3120</v>
      </c>
      <c r="N892" s="2">
        <v>3008</v>
      </c>
      <c r="O892" s="2" t="s">
        <v>13168</v>
      </c>
    </row>
    <row r="893" spans="1:15" x14ac:dyDescent="0.35">
      <c r="A893" s="3" t="s">
        <v>1873</v>
      </c>
      <c r="B893" s="2" t="s">
        <v>13169</v>
      </c>
      <c r="C893" s="2" t="s">
        <v>32</v>
      </c>
      <c r="D893" s="2"/>
      <c r="E893" s="2" t="s">
        <v>18004</v>
      </c>
      <c r="F893" s="2" t="s">
        <v>13170</v>
      </c>
      <c r="G893" s="23">
        <v>427.22934800000002</v>
      </c>
      <c r="H893" s="2" t="s">
        <v>20271</v>
      </c>
      <c r="I893" s="2" t="s">
        <v>13171</v>
      </c>
      <c r="J893" s="2" t="s">
        <v>13172</v>
      </c>
      <c r="K893" s="2" t="s">
        <v>13173</v>
      </c>
      <c r="L893" s="4" t="s">
        <v>21901</v>
      </c>
      <c r="M893" s="2">
        <v>17182</v>
      </c>
      <c r="N893" s="2">
        <v>16265</v>
      </c>
      <c r="O893" s="2" t="s">
        <v>18005</v>
      </c>
    </row>
    <row r="894" spans="1:15" x14ac:dyDescent="0.35">
      <c r="A894" s="3" t="s">
        <v>378</v>
      </c>
      <c r="B894" s="2" t="s">
        <v>13174</v>
      </c>
      <c r="C894" s="2" t="s">
        <v>16</v>
      </c>
      <c r="D894" s="2"/>
      <c r="E894" s="2" t="s">
        <v>13175</v>
      </c>
      <c r="F894" s="2" t="s">
        <v>13176</v>
      </c>
      <c r="G894" s="23">
        <v>195.12592900000001</v>
      </c>
      <c r="H894" s="2" t="s">
        <v>7095</v>
      </c>
      <c r="I894" s="2" t="s">
        <v>13177</v>
      </c>
      <c r="J894" s="2" t="s">
        <v>13178</v>
      </c>
      <c r="K894" s="2" t="s">
        <v>13179</v>
      </c>
      <c r="L894" s="4" t="s">
        <v>21902</v>
      </c>
      <c r="M894" s="2">
        <v>8423</v>
      </c>
      <c r="N894" s="2">
        <v>8116</v>
      </c>
      <c r="O894" s="2" t="s">
        <v>20407</v>
      </c>
    </row>
    <row r="895" spans="1:15" x14ac:dyDescent="0.35">
      <c r="A895" s="3" t="s">
        <v>203</v>
      </c>
      <c r="B895" s="2" t="s">
        <v>13180</v>
      </c>
      <c r="C895" s="2" t="s">
        <v>10</v>
      </c>
      <c r="D895" s="2" t="s">
        <v>17305</v>
      </c>
      <c r="E895" s="2" t="s">
        <v>18006</v>
      </c>
      <c r="F895" s="2" t="s">
        <v>13181</v>
      </c>
      <c r="G895" s="23">
        <v>115.1361</v>
      </c>
      <c r="H895" s="2" t="s">
        <v>11554</v>
      </c>
      <c r="I895" s="2" t="s">
        <v>13182</v>
      </c>
      <c r="J895" s="2" t="s">
        <v>13183</v>
      </c>
      <c r="K895" s="2" t="s">
        <v>13184</v>
      </c>
      <c r="L895" s="4" t="s">
        <v>21903</v>
      </c>
      <c r="M895" s="2">
        <v>7753</v>
      </c>
      <c r="N895" s="2">
        <v>7467</v>
      </c>
      <c r="O895" s="2" t="s">
        <v>18007</v>
      </c>
    </row>
    <row r="896" spans="1:15" x14ac:dyDescent="0.35">
      <c r="A896" s="3" t="s">
        <v>367</v>
      </c>
      <c r="B896" s="2" t="s">
        <v>13185</v>
      </c>
      <c r="C896" s="2" t="s">
        <v>16</v>
      </c>
      <c r="D896" s="2"/>
      <c r="E896" s="2" t="s">
        <v>18009</v>
      </c>
      <c r="F896" s="2" t="s">
        <v>13186</v>
      </c>
      <c r="G896" s="23">
        <v>191.13101399999999</v>
      </c>
      <c r="H896" s="2" t="s">
        <v>13187</v>
      </c>
      <c r="I896" s="2" t="s">
        <v>13188</v>
      </c>
      <c r="J896" s="2" t="s">
        <v>13189</v>
      </c>
      <c r="K896" s="2" t="s">
        <v>13190</v>
      </c>
      <c r="L896" s="4" t="s">
        <v>21904</v>
      </c>
      <c r="M896" s="2">
        <v>52988261</v>
      </c>
      <c r="N896" s="2">
        <v>25957031</v>
      </c>
      <c r="O896" s="2" t="s">
        <v>18008</v>
      </c>
    </row>
    <row r="897" spans="1:15" x14ac:dyDescent="0.35">
      <c r="A897" s="3" t="s">
        <v>333</v>
      </c>
      <c r="B897" s="2" t="s">
        <v>13191</v>
      </c>
      <c r="C897" s="2" t="s">
        <v>16</v>
      </c>
      <c r="D897" s="2"/>
      <c r="E897" s="2" t="s">
        <v>18010</v>
      </c>
      <c r="F897" s="2" t="s">
        <v>13192</v>
      </c>
      <c r="G897" s="23">
        <v>181.11027899999999</v>
      </c>
      <c r="H897" s="2" t="s">
        <v>13193</v>
      </c>
      <c r="I897" s="2" t="s">
        <v>13194</v>
      </c>
      <c r="J897" s="2" t="s">
        <v>13195</v>
      </c>
      <c r="K897" s="2" t="s">
        <v>13196</v>
      </c>
      <c r="L897" s="4" t="s">
        <v>21905</v>
      </c>
      <c r="M897" s="2">
        <v>8421</v>
      </c>
      <c r="N897" s="2">
        <v>8114</v>
      </c>
      <c r="O897" s="2" t="s">
        <v>13197</v>
      </c>
    </row>
    <row r="898" spans="1:15" x14ac:dyDescent="0.35">
      <c r="A898" s="3" t="s">
        <v>399</v>
      </c>
      <c r="B898" s="2" t="s">
        <v>13198</v>
      </c>
      <c r="C898" s="2" t="s">
        <v>15</v>
      </c>
      <c r="D898" s="2" t="s">
        <v>17295</v>
      </c>
      <c r="E898" s="2" t="s">
        <v>18012</v>
      </c>
      <c r="F898" s="2" t="s">
        <v>13199</v>
      </c>
      <c r="G898" s="23">
        <v>200.061948</v>
      </c>
      <c r="H898" s="2" t="s">
        <v>13200</v>
      </c>
      <c r="I898" s="2" t="s">
        <v>13201</v>
      </c>
      <c r="J898" s="2" t="s">
        <v>13202</v>
      </c>
      <c r="K898" s="2" t="s">
        <v>13203</v>
      </c>
      <c r="L898" s="4" t="s">
        <v>21906</v>
      </c>
      <c r="M898" s="2">
        <v>78441</v>
      </c>
      <c r="N898" s="2">
        <v>70809</v>
      </c>
      <c r="O898" s="2" t="s">
        <v>13204</v>
      </c>
    </row>
    <row r="899" spans="1:15" x14ac:dyDescent="0.35">
      <c r="A899" s="3" t="s">
        <v>489</v>
      </c>
      <c r="B899" s="2" t="s">
        <v>13205</v>
      </c>
      <c r="C899" s="2" t="s">
        <v>14</v>
      </c>
      <c r="D899" s="2" t="s">
        <v>17295</v>
      </c>
      <c r="E899" s="2" t="s">
        <v>18011</v>
      </c>
      <c r="F899" s="2" t="s">
        <v>13206</v>
      </c>
      <c r="G899" s="23">
        <v>214.07759799999999</v>
      </c>
      <c r="H899" s="2" t="s">
        <v>13207</v>
      </c>
      <c r="I899" s="2" t="s">
        <v>13208</v>
      </c>
      <c r="J899" s="2" t="s">
        <v>13209</v>
      </c>
      <c r="K899" s="2" t="s">
        <v>13210</v>
      </c>
      <c r="L899" s="4" t="s">
        <v>21907</v>
      </c>
      <c r="M899" s="2">
        <v>738302</v>
      </c>
      <c r="N899" s="2">
        <v>645289</v>
      </c>
      <c r="O899" s="2" t="s">
        <v>13211</v>
      </c>
    </row>
    <row r="900" spans="1:15" x14ac:dyDescent="0.35">
      <c r="A900" s="3" t="s">
        <v>354</v>
      </c>
      <c r="B900" s="2" t="s">
        <v>13212</v>
      </c>
      <c r="C900" s="2" t="s">
        <v>16</v>
      </c>
      <c r="D900" s="2"/>
      <c r="E900" s="2" t="s">
        <v>18013</v>
      </c>
      <c r="F900" s="2" t="s">
        <v>13213</v>
      </c>
      <c r="G900" s="23">
        <v>188.131349</v>
      </c>
      <c r="H900" s="2" t="s">
        <v>5972</v>
      </c>
      <c r="I900" s="2" t="s">
        <v>13214</v>
      </c>
      <c r="J900" s="2" t="s">
        <v>13215</v>
      </c>
      <c r="K900" s="2" t="s">
        <v>13216</v>
      </c>
      <c r="L900" s="4" t="s">
        <v>21908</v>
      </c>
      <c r="M900" s="2">
        <v>6089</v>
      </c>
      <c r="N900" s="2">
        <v>5864</v>
      </c>
      <c r="O900" s="2" t="s">
        <v>13217</v>
      </c>
    </row>
    <row r="901" spans="1:15" x14ac:dyDescent="0.35">
      <c r="A901" s="3" t="s">
        <v>387</v>
      </c>
      <c r="B901" s="2" t="s">
        <v>13218</v>
      </c>
      <c r="C901" s="2" t="s">
        <v>14</v>
      </c>
      <c r="D901" s="2" t="s">
        <v>17286</v>
      </c>
      <c r="E901" s="2" t="s">
        <v>18014</v>
      </c>
      <c r="F901" s="2" t="s">
        <v>13219</v>
      </c>
      <c r="G901" s="23">
        <v>198.027671</v>
      </c>
      <c r="H901" s="2" t="s">
        <v>13220</v>
      </c>
      <c r="I901" s="2" t="s">
        <v>13221</v>
      </c>
      <c r="J901" s="2" t="s">
        <v>13222</v>
      </c>
      <c r="K901" s="2" t="s">
        <v>13223</v>
      </c>
      <c r="L901" s="4" t="s">
        <v>21909</v>
      </c>
      <c r="M901" s="2">
        <v>10800</v>
      </c>
      <c r="N901" s="2">
        <v>10343</v>
      </c>
      <c r="O901" s="2" t="s">
        <v>13224</v>
      </c>
    </row>
    <row r="902" spans="1:15" x14ac:dyDescent="0.35">
      <c r="A902" s="3" t="s">
        <v>863</v>
      </c>
      <c r="B902" s="2" t="s">
        <v>13225</v>
      </c>
      <c r="C902" s="2" t="s">
        <v>16</v>
      </c>
      <c r="D902" s="2"/>
      <c r="E902" s="2" t="s">
        <v>18015</v>
      </c>
      <c r="F902" s="2" t="s">
        <v>20126</v>
      </c>
      <c r="G902" s="23">
        <v>273.03644200000002</v>
      </c>
      <c r="H902" s="2" t="s">
        <v>13226</v>
      </c>
      <c r="I902" s="2" t="s">
        <v>13227</v>
      </c>
      <c r="J902" s="2" t="s">
        <v>13228</v>
      </c>
      <c r="K902" s="2" t="s">
        <v>13229</v>
      </c>
      <c r="L902" s="4" t="s">
        <v>21910</v>
      </c>
      <c r="M902" s="2">
        <v>62065</v>
      </c>
      <c r="N902" s="2">
        <v>55902</v>
      </c>
      <c r="O902" s="2" t="s">
        <v>13230</v>
      </c>
    </row>
    <row r="903" spans="1:15" x14ac:dyDescent="0.35">
      <c r="A903" s="3" t="s">
        <v>1083</v>
      </c>
      <c r="B903" s="2" t="s">
        <v>13231</v>
      </c>
      <c r="C903" s="2" t="s">
        <v>10</v>
      </c>
      <c r="D903" s="2" t="s">
        <v>17378</v>
      </c>
      <c r="E903" s="2" t="s">
        <v>18016</v>
      </c>
      <c r="F903" s="2" t="s">
        <v>20127</v>
      </c>
      <c r="G903" s="23">
        <v>301.16779400000001</v>
      </c>
      <c r="H903" s="2" t="s">
        <v>4910</v>
      </c>
      <c r="I903" s="2" t="s">
        <v>13232</v>
      </c>
      <c r="J903" s="2" t="s">
        <v>13233</v>
      </c>
      <c r="K903" s="2" t="s">
        <v>13234</v>
      </c>
      <c r="L903" s="4" t="s">
        <v>21911</v>
      </c>
      <c r="M903" s="2">
        <v>36811</v>
      </c>
      <c r="N903" s="2">
        <v>33786</v>
      </c>
      <c r="O903" s="2" t="s">
        <v>13235</v>
      </c>
    </row>
    <row r="904" spans="1:15" x14ac:dyDescent="0.35">
      <c r="A904" s="3" t="s">
        <v>579</v>
      </c>
      <c r="B904" s="2" t="s">
        <v>13236</v>
      </c>
      <c r="C904" s="2" t="s">
        <v>16</v>
      </c>
      <c r="D904" s="2"/>
      <c r="E904" s="2" t="s">
        <v>18017</v>
      </c>
      <c r="F904" s="2" t="s">
        <v>13237</v>
      </c>
      <c r="G904" s="23">
        <v>229.08695599999999</v>
      </c>
      <c r="H904" s="2" t="s">
        <v>20272</v>
      </c>
      <c r="I904" s="2" t="s">
        <v>13238</v>
      </c>
      <c r="J904" s="2" t="s">
        <v>13239</v>
      </c>
      <c r="K904" s="2" t="s">
        <v>13240</v>
      </c>
      <c r="L904" s="4" t="s">
        <v>21912</v>
      </c>
      <c r="M904" s="2">
        <v>542036</v>
      </c>
      <c r="N904" s="2">
        <v>472008</v>
      </c>
      <c r="O904" s="2" t="s">
        <v>18018</v>
      </c>
    </row>
    <row r="905" spans="1:15" x14ac:dyDescent="0.35">
      <c r="A905" s="3" t="s">
        <v>161</v>
      </c>
      <c r="B905" s="2" t="s">
        <v>19877</v>
      </c>
      <c r="C905" s="2" t="s">
        <v>18</v>
      </c>
      <c r="D905" s="2"/>
      <c r="E905" s="2"/>
      <c r="F905" s="2" t="s">
        <v>20128</v>
      </c>
      <c r="G905" s="23">
        <v>326.19156600000002</v>
      </c>
      <c r="H905" s="2" t="s">
        <v>4281</v>
      </c>
      <c r="I905" s="2" t="s">
        <v>13241</v>
      </c>
      <c r="J905" s="2" t="s">
        <v>13242</v>
      </c>
      <c r="K905" s="2" t="s">
        <v>13243</v>
      </c>
      <c r="L905" s="4" t="s">
        <v>21913</v>
      </c>
      <c r="M905" s="2">
        <v>8485</v>
      </c>
      <c r="N905" s="2">
        <v>8172</v>
      </c>
      <c r="O905" s="2" t="s">
        <v>20408</v>
      </c>
    </row>
    <row r="906" spans="1:15" x14ac:dyDescent="0.35">
      <c r="A906" s="3" t="s">
        <v>2246</v>
      </c>
      <c r="B906" s="2" t="s">
        <v>19878</v>
      </c>
      <c r="C906" s="2" t="s">
        <v>14</v>
      </c>
      <c r="D906" s="2" t="s">
        <v>17295</v>
      </c>
      <c r="E906" s="2" t="s">
        <v>18019</v>
      </c>
      <c r="F906" s="2" t="s">
        <v>20129</v>
      </c>
      <c r="G906" s="23">
        <v>281.27186499999999</v>
      </c>
      <c r="H906" s="2" t="s">
        <v>13244</v>
      </c>
      <c r="I906" s="2" t="s">
        <v>13245</v>
      </c>
      <c r="J906" s="2" t="s">
        <v>13246</v>
      </c>
      <c r="K906" s="2" t="s">
        <v>13247</v>
      </c>
      <c r="L906" s="4" t="s">
        <v>21914</v>
      </c>
      <c r="M906" s="2">
        <v>61899</v>
      </c>
      <c r="N906" s="2">
        <v>55760</v>
      </c>
      <c r="O906" s="2" t="s">
        <v>20409</v>
      </c>
    </row>
    <row r="907" spans="1:15" x14ac:dyDescent="0.35">
      <c r="A907" s="3" t="s">
        <v>2247</v>
      </c>
      <c r="B907" s="2" t="s">
        <v>19879</v>
      </c>
      <c r="C907" s="2" t="s">
        <v>14</v>
      </c>
      <c r="D907" s="2" t="s">
        <v>17295</v>
      </c>
      <c r="E907" s="2" t="s">
        <v>18020</v>
      </c>
      <c r="F907" s="2" t="s">
        <v>20130</v>
      </c>
      <c r="G907" s="23">
        <v>287.25727999999998</v>
      </c>
      <c r="H907" s="2" t="s">
        <v>13248</v>
      </c>
      <c r="I907" s="2" t="s">
        <v>13249</v>
      </c>
      <c r="J907" s="2" t="s">
        <v>19838</v>
      </c>
      <c r="K907" s="15" t="s">
        <v>18021</v>
      </c>
      <c r="L907" s="4" t="s">
        <v>21915</v>
      </c>
      <c r="M907" s="2">
        <v>17110</v>
      </c>
      <c r="N907" s="2">
        <v>16194</v>
      </c>
      <c r="O907" s="2" t="s">
        <v>13250</v>
      </c>
    </row>
    <row r="908" spans="1:15" x14ac:dyDescent="0.35">
      <c r="A908" s="3" t="s">
        <v>542</v>
      </c>
      <c r="B908" s="2" t="s">
        <v>13251</v>
      </c>
      <c r="C908" s="2" t="s">
        <v>16</v>
      </c>
      <c r="D908" s="2"/>
      <c r="E908" s="2" t="s">
        <v>18022</v>
      </c>
      <c r="F908" s="2" t="s">
        <v>20131</v>
      </c>
      <c r="G908" s="23">
        <v>223.157229</v>
      </c>
      <c r="H908" s="2" t="s">
        <v>16531</v>
      </c>
      <c r="I908" s="2" t="s">
        <v>13252</v>
      </c>
      <c r="J908" s="2" t="s">
        <v>13253</v>
      </c>
      <c r="K908" s="2" t="s">
        <v>13254</v>
      </c>
      <c r="L908" s="4" t="s">
        <v>21916</v>
      </c>
      <c r="M908" s="2">
        <v>27402</v>
      </c>
      <c r="N908" s="2">
        <v>25499</v>
      </c>
      <c r="O908" s="2" t="s">
        <v>18024</v>
      </c>
    </row>
    <row r="909" spans="1:15" x14ac:dyDescent="0.35">
      <c r="A909" s="3" t="s">
        <v>454</v>
      </c>
      <c r="B909" s="2" t="s">
        <v>13255</v>
      </c>
      <c r="C909" s="2" t="s">
        <v>16</v>
      </c>
      <c r="D909" s="2"/>
      <c r="E909" s="2" t="s">
        <v>18023</v>
      </c>
      <c r="F909" s="2" t="s">
        <v>13256</v>
      </c>
      <c r="G909" s="23">
        <v>209.14157900000001</v>
      </c>
      <c r="H909" s="2" t="s">
        <v>13257</v>
      </c>
      <c r="I909" s="2" t="s">
        <v>13258</v>
      </c>
      <c r="J909" s="2" t="s">
        <v>13259</v>
      </c>
      <c r="K909" s="2" t="s">
        <v>13260</v>
      </c>
      <c r="L909" s="4" t="s">
        <v>21917</v>
      </c>
      <c r="M909" s="2">
        <v>85875</v>
      </c>
      <c r="N909" s="2">
        <v>77462</v>
      </c>
      <c r="O909" s="2" t="s">
        <v>13261</v>
      </c>
    </row>
    <row r="910" spans="1:15" x14ac:dyDescent="0.35">
      <c r="A910" s="3" t="s">
        <v>1865</v>
      </c>
      <c r="B910" s="2" t="s">
        <v>13262</v>
      </c>
      <c r="C910" s="2" t="s">
        <v>10</v>
      </c>
      <c r="D910" s="2" t="s">
        <v>17305</v>
      </c>
      <c r="E910" s="2" t="s">
        <v>18025</v>
      </c>
      <c r="F910" s="2" t="s">
        <v>20132</v>
      </c>
      <c r="G910" s="23">
        <v>425.16185230000002</v>
      </c>
      <c r="H910" s="2" t="s">
        <v>13263</v>
      </c>
      <c r="I910" s="2" t="s">
        <v>13264</v>
      </c>
      <c r="J910" s="2" t="s">
        <v>13265</v>
      </c>
      <c r="K910" s="2" t="s">
        <v>13266</v>
      </c>
      <c r="L910" s="4" t="s">
        <v>21918</v>
      </c>
      <c r="M910" s="2">
        <v>3151</v>
      </c>
      <c r="N910" s="2">
        <v>3039</v>
      </c>
      <c r="O910" s="2" t="s">
        <v>13267</v>
      </c>
    </row>
    <row r="911" spans="1:15" x14ac:dyDescent="0.35">
      <c r="A911" s="3" t="s">
        <v>1679</v>
      </c>
      <c r="B911" s="2" t="s">
        <v>13268</v>
      </c>
      <c r="C911" s="2" t="s">
        <v>10</v>
      </c>
      <c r="D911" s="2" t="s">
        <v>17305</v>
      </c>
      <c r="E911" s="2" t="s">
        <v>18026</v>
      </c>
      <c r="F911" s="2" t="s">
        <v>13269</v>
      </c>
      <c r="G911" s="23">
        <v>379.214744</v>
      </c>
      <c r="H911" s="2" t="s">
        <v>13270</v>
      </c>
      <c r="I911" s="2" t="s">
        <v>13271</v>
      </c>
      <c r="J911" s="2" t="s">
        <v>13272</v>
      </c>
      <c r="K911" s="2" t="s">
        <v>20410</v>
      </c>
      <c r="L911" s="4" t="s">
        <v>21919</v>
      </c>
      <c r="M911" s="2">
        <v>3152</v>
      </c>
      <c r="N911" s="2">
        <v>3040</v>
      </c>
      <c r="O911" s="2" t="s">
        <v>13273</v>
      </c>
    </row>
    <row r="912" spans="1:15" x14ac:dyDescent="0.35">
      <c r="A912" s="3" t="s">
        <v>1267</v>
      </c>
      <c r="B912" s="2" t="s">
        <v>13274</v>
      </c>
      <c r="C912" s="2" t="s">
        <v>10</v>
      </c>
      <c r="D912" s="2" t="s">
        <v>17532</v>
      </c>
      <c r="E912" s="2" t="s">
        <v>18027</v>
      </c>
      <c r="F912" s="2" t="s">
        <v>20133</v>
      </c>
      <c r="G912" s="23">
        <v>324.027219</v>
      </c>
      <c r="H912" s="2" t="s">
        <v>13275</v>
      </c>
      <c r="I912" s="2" t="s">
        <v>13276</v>
      </c>
      <c r="J912" s="2" t="s">
        <v>13277</v>
      </c>
      <c r="K912" s="2" t="s">
        <v>13278</v>
      </c>
      <c r="L912" s="4" t="s">
        <v>21920</v>
      </c>
      <c r="M912" s="2">
        <v>5284549</v>
      </c>
      <c r="N912" s="2">
        <v>4447604</v>
      </c>
      <c r="O912" s="2" t="s">
        <v>13279</v>
      </c>
    </row>
    <row r="913" spans="1:15" x14ac:dyDescent="0.35">
      <c r="A913" s="3" t="s">
        <v>1033</v>
      </c>
      <c r="B913" s="2" t="s">
        <v>13280</v>
      </c>
      <c r="C913" s="2" t="s">
        <v>32</v>
      </c>
      <c r="D913" s="2" t="s">
        <v>18028</v>
      </c>
      <c r="E913" s="2" t="s">
        <v>18029</v>
      </c>
      <c r="F913" s="2" t="s">
        <v>13281</v>
      </c>
      <c r="G913" s="23">
        <v>295.13947000000002</v>
      </c>
      <c r="H913" s="2" t="s">
        <v>13282</v>
      </c>
      <c r="I913" s="2" t="s">
        <v>13283</v>
      </c>
      <c r="J913" s="2" t="s">
        <v>13284</v>
      </c>
      <c r="K913" s="2" t="s">
        <v>13285</v>
      </c>
      <c r="L913" s="4" t="s">
        <v>21921</v>
      </c>
      <c r="M913" s="2">
        <v>5284550</v>
      </c>
      <c r="N913" s="2">
        <v>4447605</v>
      </c>
      <c r="O913" s="2" t="s">
        <v>20411</v>
      </c>
    </row>
    <row r="914" spans="1:15" x14ac:dyDescent="0.35">
      <c r="A914" s="3" t="s">
        <v>1676</v>
      </c>
      <c r="B914" s="2" t="s">
        <v>13286</v>
      </c>
      <c r="C914" s="2" t="s">
        <v>10</v>
      </c>
      <c r="D914" s="2" t="s">
        <v>17305</v>
      </c>
      <c r="E914" s="2" t="s">
        <v>18030</v>
      </c>
      <c r="F914" s="2" t="s">
        <v>13287</v>
      </c>
      <c r="G914" s="23">
        <v>378.23072819999999</v>
      </c>
      <c r="H914" s="2" t="s">
        <v>13288</v>
      </c>
      <c r="I914" s="2" t="s">
        <v>13289</v>
      </c>
      <c r="J914" s="2" t="s">
        <v>13290</v>
      </c>
      <c r="K914" s="2" t="s">
        <v>13291</v>
      </c>
      <c r="L914" s="4" t="s">
        <v>21922</v>
      </c>
      <c r="M914" s="2">
        <v>3156</v>
      </c>
      <c r="N914" s="2">
        <v>3044</v>
      </c>
      <c r="O914" s="2" t="s">
        <v>13292</v>
      </c>
    </row>
    <row r="915" spans="1:15" x14ac:dyDescent="0.35">
      <c r="A915" s="3" t="s">
        <v>2248</v>
      </c>
      <c r="B915" s="2" t="s">
        <v>19880</v>
      </c>
      <c r="C915" s="2" t="s">
        <v>32</v>
      </c>
      <c r="D915" s="2" t="s">
        <v>18031</v>
      </c>
      <c r="E915" s="2"/>
      <c r="F915" s="2" t="s">
        <v>20134</v>
      </c>
      <c r="G915" s="23">
        <v>279.16231429999999</v>
      </c>
      <c r="H915" s="2" t="s">
        <v>13293</v>
      </c>
      <c r="I915" s="2" t="s">
        <v>13294</v>
      </c>
      <c r="J915" s="2" t="s">
        <v>13295</v>
      </c>
      <c r="K915" s="2" t="s">
        <v>13296</v>
      </c>
      <c r="L915" s="4" t="s">
        <v>21923</v>
      </c>
      <c r="M915" s="2">
        <v>667477</v>
      </c>
      <c r="N915" s="2">
        <v>580858</v>
      </c>
      <c r="O915" s="2" t="s">
        <v>13297</v>
      </c>
    </row>
    <row r="916" spans="1:15" x14ac:dyDescent="0.35">
      <c r="A916" s="3" t="s">
        <v>802</v>
      </c>
      <c r="B916" s="2" t="s">
        <v>18032</v>
      </c>
      <c r="C916" s="2" t="s">
        <v>10827</v>
      </c>
      <c r="D916" s="2" t="s">
        <v>18031</v>
      </c>
      <c r="E916" s="2" t="s">
        <v>18033</v>
      </c>
      <c r="F916" s="2" t="s">
        <v>18034</v>
      </c>
      <c r="G916" s="23">
        <v>265.14666399999999</v>
      </c>
      <c r="H916" s="2" t="s">
        <v>13298</v>
      </c>
      <c r="I916" s="2" t="s">
        <v>13299</v>
      </c>
      <c r="J916" s="2" t="s">
        <v>13300</v>
      </c>
      <c r="K916" s="2" t="s">
        <v>13301</v>
      </c>
      <c r="L916" s="4" t="s">
        <v>21924</v>
      </c>
      <c r="M916" s="2">
        <v>5353833</v>
      </c>
      <c r="N916" s="2">
        <v>4938519</v>
      </c>
      <c r="O916" s="2" t="s">
        <v>18035</v>
      </c>
    </row>
    <row r="917" spans="1:15" x14ac:dyDescent="0.35">
      <c r="A917" s="3" t="s">
        <v>2103</v>
      </c>
      <c r="B917" s="2" t="s">
        <v>13302</v>
      </c>
      <c r="C917" s="2" t="s">
        <v>10</v>
      </c>
      <c r="D917" s="2" t="s">
        <v>17349</v>
      </c>
      <c r="E917" s="2" t="s">
        <v>18036</v>
      </c>
      <c r="F917" s="2" t="s">
        <v>13303</v>
      </c>
      <c r="G917" s="23">
        <v>444.15326599999997</v>
      </c>
      <c r="H917" s="2" t="s">
        <v>13304</v>
      </c>
      <c r="I917" s="2" t="s">
        <v>13305</v>
      </c>
      <c r="J917" s="2" t="s">
        <v>13306</v>
      </c>
      <c r="K917" s="2" t="s">
        <v>13307</v>
      </c>
      <c r="L917" s="4" t="s">
        <v>21925</v>
      </c>
      <c r="M917" s="2">
        <v>54681536</v>
      </c>
      <c r="N917" s="2">
        <v>34561028</v>
      </c>
      <c r="O917" s="2" t="s">
        <v>13308</v>
      </c>
    </row>
    <row r="918" spans="1:15" x14ac:dyDescent="0.35">
      <c r="A918" s="3" t="s">
        <v>850</v>
      </c>
      <c r="B918" s="2" t="s">
        <v>13309</v>
      </c>
      <c r="C918" s="2" t="s">
        <v>10</v>
      </c>
      <c r="D918" s="2" t="s">
        <v>17230</v>
      </c>
      <c r="E918" s="2" t="s">
        <v>18037</v>
      </c>
      <c r="F918" s="2" t="s">
        <v>20135</v>
      </c>
      <c r="G918" s="23">
        <v>270.17321329999999</v>
      </c>
      <c r="H918" s="2" t="s">
        <v>8731</v>
      </c>
      <c r="I918" s="2" t="s">
        <v>13310</v>
      </c>
      <c r="J918" s="2" t="s">
        <v>13311</v>
      </c>
      <c r="K918" s="2" t="s">
        <v>13312</v>
      </c>
      <c r="L918" s="4" t="s">
        <v>21926</v>
      </c>
      <c r="M918" s="2">
        <v>3162</v>
      </c>
      <c r="N918" s="2">
        <v>3050</v>
      </c>
      <c r="O918" s="2" t="s">
        <v>20412</v>
      </c>
    </row>
    <row r="919" spans="1:15" x14ac:dyDescent="0.35">
      <c r="A919" s="3" t="s">
        <v>665</v>
      </c>
      <c r="B919" s="2" t="s">
        <v>13313</v>
      </c>
      <c r="C919" s="2" t="s">
        <v>16</v>
      </c>
      <c r="D919" s="2"/>
      <c r="E919" s="2" t="s">
        <v>18038</v>
      </c>
      <c r="F919" s="2" t="s">
        <v>20136</v>
      </c>
      <c r="G919" s="23">
        <v>244.193949</v>
      </c>
      <c r="H919" s="2" t="s">
        <v>7493</v>
      </c>
      <c r="I919" s="2" t="s">
        <v>13314</v>
      </c>
      <c r="J919" s="2" t="s">
        <v>13315</v>
      </c>
      <c r="K919" s="2" t="s">
        <v>13316</v>
      </c>
      <c r="L919" s="4" t="s">
        <v>21927</v>
      </c>
      <c r="M919" s="2">
        <v>6091</v>
      </c>
      <c r="N919" s="2">
        <v>5866</v>
      </c>
      <c r="O919" s="2" t="s">
        <v>13317</v>
      </c>
    </row>
    <row r="920" spans="1:15" x14ac:dyDescent="0.35">
      <c r="A920" s="3" t="s">
        <v>624</v>
      </c>
      <c r="B920" s="2" t="s">
        <v>13318</v>
      </c>
      <c r="C920" s="2" t="s">
        <v>14</v>
      </c>
      <c r="D920" s="2" t="s">
        <v>17295</v>
      </c>
      <c r="E920" s="2" t="s">
        <v>18039</v>
      </c>
      <c r="F920" s="2" t="s">
        <v>13319</v>
      </c>
      <c r="G920" s="23">
        <v>237.03050400000001</v>
      </c>
      <c r="H920" s="2" t="s">
        <v>13320</v>
      </c>
      <c r="I920" s="2" t="s">
        <v>13321</v>
      </c>
      <c r="J920" s="2" t="s">
        <v>13322</v>
      </c>
      <c r="K920" s="2" t="s">
        <v>13323</v>
      </c>
      <c r="L920" s="4" t="s">
        <v>21928</v>
      </c>
      <c r="M920" s="2">
        <v>9570206</v>
      </c>
      <c r="N920" s="2">
        <v>7844674</v>
      </c>
      <c r="O920" s="2" t="s">
        <v>20413</v>
      </c>
    </row>
    <row r="921" spans="1:15" x14ac:dyDescent="0.35">
      <c r="A921" s="3" t="s">
        <v>1223</v>
      </c>
      <c r="B921" s="2" t="s">
        <v>13324</v>
      </c>
      <c r="C921" s="2" t="s">
        <v>10</v>
      </c>
      <c r="D921" s="2" t="s">
        <v>17305</v>
      </c>
      <c r="E921" s="2" t="s">
        <v>18040</v>
      </c>
      <c r="F921" s="2" t="s">
        <v>20137</v>
      </c>
      <c r="G921" s="23">
        <v>317.235479</v>
      </c>
      <c r="H921" s="2" t="s">
        <v>13325</v>
      </c>
      <c r="I921" s="2" t="s">
        <v>13326</v>
      </c>
      <c r="J921" s="2" t="s">
        <v>13327</v>
      </c>
      <c r="K921" s="2" t="s">
        <v>13328</v>
      </c>
      <c r="L921" s="4" t="s">
        <v>21929</v>
      </c>
      <c r="M921" s="2">
        <v>3166</v>
      </c>
      <c r="N921" s="2">
        <v>3054</v>
      </c>
      <c r="O921" s="2" t="s">
        <v>13329</v>
      </c>
    </row>
    <row r="922" spans="1:15" x14ac:dyDescent="0.35">
      <c r="A922" s="3" t="s">
        <v>2036</v>
      </c>
      <c r="B922" s="2" t="s">
        <v>19881</v>
      </c>
      <c r="C922" s="2" t="s">
        <v>10</v>
      </c>
      <c r="D922" s="2" t="s">
        <v>17378</v>
      </c>
      <c r="E922" s="2" t="s">
        <v>18041</v>
      </c>
      <c r="F922" s="2" t="s">
        <v>13330</v>
      </c>
      <c r="G922" s="23">
        <v>556.29709300000002</v>
      </c>
      <c r="H922" s="2" t="s">
        <v>20273</v>
      </c>
      <c r="I922" s="2" t="s">
        <v>13331</v>
      </c>
      <c r="J922" s="2" t="s">
        <v>13332</v>
      </c>
      <c r="K922" s="2" t="s">
        <v>13333</v>
      </c>
      <c r="L922" s="4" t="s">
        <v>21930</v>
      </c>
      <c r="M922" s="2">
        <v>208898</v>
      </c>
      <c r="N922" s="2">
        <v>180996</v>
      </c>
      <c r="O922" s="2" t="s">
        <v>13334</v>
      </c>
    </row>
    <row r="923" spans="1:15" x14ac:dyDescent="0.35">
      <c r="A923" s="3" t="s">
        <v>1678</v>
      </c>
      <c r="B923" s="2" t="s">
        <v>13335</v>
      </c>
      <c r="C923" s="2" t="s">
        <v>32</v>
      </c>
      <c r="D923" s="2" t="s">
        <v>17305</v>
      </c>
      <c r="E923" s="2" t="s">
        <v>18042</v>
      </c>
      <c r="F923" s="2" t="s">
        <v>20138</v>
      </c>
      <c r="G923" s="23">
        <v>379.16960499999999</v>
      </c>
      <c r="H923" s="2" t="s">
        <v>13336</v>
      </c>
      <c r="I923" s="2" t="s">
        <v>13337</v>
      </c>
      <c r="J923" s="2" t="s">
        <v>13338</v>
      </c>
      <c r="K923" s="2" t="s">
        <v>13339</v>
      </c>
      <c r="L923" s="4" t="s">
        <v>21931</v>
      </c>
      <c r="M923" s="2">
        <v>3168</v>
      </c>
      <c r="N923" s="2">
        <v>3056</v>
      </c>
      <c r="O923" s="2" t="s">
        <v>13340</v>
      </c>
    </row>
    <row r="924" spans="1:15" x14ac:dyDescent="0.35">
      <c r="A924" s="3" t="s">
        <v>622</v>
      </c>
      <c r="B924" s="2" t="s">
        <v>13341</v>
      </c>
      <c r="C924" s="2" t="s">
        <v>10</v>
      </c>
      <c r="D924" s="2" t="s">
        <v>17880</v>
      </c>
      <c r="E924" s="2"/>
      <c r="F924" s="2" t="s">
        <v>20139</v>
      </c>
      <c r="G924" s="23">
        <v>236.152478</v>
      </c>
      <c r="H924" s="2" t="s">
        <v>13342</v>
      </c>
      <c r="I924" s="2" t="s">
        <v>13343</v>
      </c>
      <c r="J924" s="2" t="s">
        <v>13344</v>
      </c>
      <c r="K924" s="2" t="s">
        <v>13345</v>
      </c>
      <c r="L924" s="4" t="s">
        <v>21932</v>
      </c>
      <c r="M924" s="2">
        <v>3169</v>
      </c>
      <c r="N924" s="2">
        <v>3057</v>
      </c>
      <c r="O924" s="2" t="s">
        <v>13346</v>
      </c>
    </row>
    <row r="925" spans="1:15" x14ac:dyDescent="0.35">
      <c r="A925" s="3" t="s">
        <v>2249</v>
      </c>
      <c r="B925" s="2" t="s">
        <v>19882</v>
      </c>
      <c r="C925" s="2" t="s">
        <v>10</v>
      </c>
      <c r="D925" s="2" t="s">
        <v>17305</v>
      </c>
      <c r="E925" s="2" t="s">
        <v>18043</v>
      </c>
      <c r="F925" s="2" t="s">
        <v>20140</v>
      </c>
      <c r="G925" s="23">
        <v>366.21949499999999</v>
      </c>
      <c r="H925" s="2" t="s">
        <v>13347</v>
      </c>
      <c r="I925" s="2" t="s">
        <v>13348</v>
      </c>
      <c r="J925" s="2" t="s">
        <v>13349</v>
      </c>
      <c r="K925" s="2" t="s">
        <v>13350</v>
      </c>
      <c r="L925" s="4" t="s">
        <v>21933</v>
      </c>
      <c r="M925" s="2">
        <v>68873</v>
      </c>
      <c r="N925" s="2">
        <v>62105</v>
      </c>
      <c r="O925" s="2" t="s">
        <v>20414</v>
      </c>
    </row>
    <row r="926" spans="1:15" x14ac:dyDescent="0.35">
      <c r="A926" s="3" t="s">
        <v>1118</v>
      </c>
      <c r="B926" s="2" t="s">
        <v>13351</v>
      </c>
      <c r="C926" s="2" t="s">
        <v>23</v>
      </c>
      <c r="D926" s="2"/>
      <c r="E926" s="2" t="s">
        <v>18044</v>
      </c>
      <c r="F926" s="2" t="s">
        <v>13352</v>
      </c>
      <c r="G926" s="23">
        <v>304.24023</v>
      </c>
      <c r="H926" s="2" t="s">
        <v>8797</v>
      </c>
      <c r="I926" s="2" t="s">
        <v>13353</v>
      </c>
      <c r="J926" s="2" t="s">
        <v>13354</v>
      </c>
      <c r="K926" s="2" t="s">
        <v>13355</v>
      </c>
      <c r="L926" s="4" t="s">
        <v>21934</v>
      </c>
      <c r="M926" s="2">
        <v>6011</v>
      </c>
      <c r="N926" s="2">
        <v>5789</v>
      </c>
      <c r="O926" s="2" t="s">
        <v>13356</v>
      </c>
    </row>
    <row r="927" spans="1:15" x14ac:dyDescent="0.35">
      <c r="A927" s="3" t="s">
        <v>1047</v>
      </c>
      <c r="B927" s="2" t="s">
        <v>13357</v>
      </c>
      <c r="C927" s="2" t="s">
        <v>32</v>
      </c>
      <c r="D927" s="2"/>
      <c r="E927" s="2" t="s">
        <v>18045</v>
      </c>
      <c r="F927" s="2" t="s">
        <v>13358</v>
      </c>
      <c r="G927" s="23">
        <v>297.11873500000002</v>
      </c>
      <c r="H927" s="2" t="s">
        <v>20274</v>
      </c>
      <c r="I927" s="2" t="s">
        <v>13359</v>
      </c>
      <c r="J927" s="2" t="s">
        <v>13360</v>
      </c>
      <c r="K927" s="2" t="s">
        <v>20415</v>
      </c>
      <c r="L927" s="4" t="s">
        <v>21935</v>
      </c>
      <c r="M927" s="2">
        <v>60835</v>
      </c>
      <c r="N927" s="2">
        <v>54822</v>
      </c>
      <c r="O927" s="2" t="s">
        <v>13361</v>
      </c>
    </row>
    <row r="928" spans="1:15" x14ac:dyDescent="0.35">
      <c r="A928" s="3" t="s">
        <v>2250</v>
      </c>
      <c r="B928" s="2" t="s">
        <v>19883</v>
      </c>
      <c r="C928" s="2" t="s">
        <v>23</v>
      </c>
      <c r="D928" s="2"/>
      <c r="E928" s="2"/>
      <c r="F928" s="2" t="s">
        <v>13362</v>
      </c>
      <c r="G928" s="23">
        <v>312.20893000000001</v>
      </c>
      <c r="H928" s="2" t="s">
        <v>10172</v>
      </c>
      <c r="I928" s="2" t="s">
        <v>13363</v>
      </c>
      <c r="J928" s="2" t="s">
        <v>13364</v>
      </c>
      <c r="K928" s="2" t="s">
        <v>13365</v>
      </c>
      <c r="L928" s="4" t="s">
        <v>21936</v>
      </c>
      <c r="M928" s="2">
        <v>9051</v>
      </c>
      <c r="N928" s="2">
        <v>8699</v>
      </c>
      <c r="O928" s="2" t="s">
        <v>20416</v>
      </c>
    </row>
    <row r="929" spans="1:15" x14ac:dyDescent="0.35">
      <c r="A929" s="3" t="s">
        <v>149</v>
      </c>
      <c r="B929" s="2" t="s">
        <v>13366</v>
      </c>
      <c r="C929" s="2" t="s">
        <v>23</v>
      </c>
      <c r="D929" s="2"/>
      <c r="E929" s="2" t="s">
        <v>18046</v>
      </c>
      <c r="F929" s="2" t="s">
        <v>20141</v>
      </c>
      <c r="G929" s="23">
        <v>270.16198000000003</v>
      </c>
      <c r="H929" s="2" t="s">
        <v>13367</v>
      </c>
      <c r="I929" s="2" t="s">
        <v>13368</v>
      </c>
      <c r="J929" s="2" t="s">
        <v>13369</v>
      </c>
      <c r="K929" s="2" t="s">
        <v>13370</v>
      </c>
      <c r="L929" s="4" t="s">
        <v>21937</v>
      </c>
      <c r="M929" s="2">
        <v>5870</v>
      </c>
      <c r="N929" s="2">
        <v>5660</v>
      </c>
      <c r="O929" s="2" t="s">
        <v>13371</v>
      </c>
    </row>
    <row r="930" spans="1:15" x14ac:dyDescent="0.35">
      <c r="A930" s="3" t="s">
        <v>1929</v>
      </c>
      <c r="B930" s="2" t="s">
        <v>19884</v>
      </c>
      <c r="C930" s="2" t="s">
        <v>19</v>
      </c>
      <c r="D930" s="2" t="s">
        <v>13380</v>
      </c>
      <c r="E930" s="2" t="s">
        <v>18047</v>
      </c>
      <c r="F930" s="2" t="s">
        <v>20142</v>
      </c>
      <c r="G930" s="23">
        <v>458.02424278799998</v>
      </c>
      <c r="H930" s="2" t="s">
        <v>13372</v>
      </c>
      <c r="I930" s="2" t="s">
        <v>13373</v>
      </c>
      <c r="J930" s="2" t="s">
        <v>13374</v>
      </c>
      <c r="K930" s="2" t="s">
        <v>18048</v>
      </c>
      <c r="L930" s="4" t="s">
        <v>21938</v>
      </c>
      <c r="M930" s="2">
        <v>19118</v>
      </c>
      <c r="N930" s="2">
        <v>30777170</v>
      </c>
      <c r="O930" s="2" t="s">
        <v>18049</v>
      </c>
    </row>
    <row r="931" spans="1:15" x14ac:dyDescent="0.35">
      <c r="A931" s="3" t="s">
        <v>2251</v>
      </c>
      <c r="B931" s="2" t="s">
        <v>19885</v>
      </c>
      <c r="C931" s="2" t="s">
        <v>19</v>
      </c>
      <c r="D931" s="2" t="s">
        <v>13380</v>
      </c>
      <c r="E931" s="2" t="s">
        <v>18050</v>
      </c>
      <c r="F931" s="2" t="s">
        <v>13375</v>
      </c>
      <c r="G931" s="23">
        <v>537.98105699999996</v>
      </c>
      <c r="H931" s="2" t="s">
        <v>13376</v>
      </c>
      <c r="I931" s="2" t="s">
        <v>13377</v>
      </c>
      <c r="J931" s="2" t="s">
        <v>13378</v>
      </c>
      <c r="K931" s="2" t="s">
        <v>13379</v>
      </c>
      <c r="L931" s="4" t="s">
        <v>21939</v>
      </c>
      <c r="M931" s="2">
        <v>5473445</v>
      </c>
      <c r="N931" s="2">
        <v>4583075</v>
      </c>
      <c r="O931" s="2" t="s">
        <v>20417</v>
      </c>
    </row>
    <row r="932" spans="1:15" x14ac:dyDescent="0.35">
      <c r="A932" s="3" t="s">
        <v>2252</v>
      </c>
      <c r="B932" s="2" t="s">
        <v>18052</v>
      </c>
      <c r="C932" s="2" t="s">
        <v>19</v>
      </c>
      <c r="D932" s="2" t="s">
        <v>13380</v>
      </c>
      <c r="E932" s="2" t="s">
        <v>18051</v>
      </c>
      <c r="F932" s="2" t="s">
        <v>18056</v>
      </c>
      <c r="G932" s="23">
        <v>603.92689099999996</v>
      </c>
      <c r="H932" s="2" t="s">
        <v>18053</v>
      </c>
      <c r="I932" s="2" t="s">
        <v>18054</v>
      </c>
      <c r="J932" s="2" t="s">
        <v>18055</v>
      </c>
      <c r="K932" s="2" t="s">
        <v>18057</v>
      </c>
      <c r="L932" s="4" t="s">
        <v>21940</v>
      </c>
      <c r="M932" s="2">
        <v>17466</v>
      </c>
      <c r="N932" s="2">
        <v>7844587</v>
      </c>
      <c r="O932" s="2" t="s">
        <v>18058</v>
      </c>
    </row>
    <row r="933" spans="1:15" x14ac:dyDescent="0.35">
      <c r="A933" s="3" t="s">
        <v>1947</v>
      </c>
      <c r="B933" s="2" t="s">
        <v>18059</v>
      </c>
      <c r="C933" s="2" t="s">
        <v>19</v>
      </c>
      <c r="D933" s="2" t="s">
        <v>13380</v>
      </c>
      <c r="E933" s="2" t="s">
        <v>18060</v>
      </c>
      <c r="F933" s="2" t="s">
        <v>18062</v>
      </c>
      <c r="G933" s="23">
        <v>508.993945</v>
      </c>
      <c r="H933" s="2" t="s">
        <v>18061</v>
      </c>
      <c r="I933" s="2" t="s">
        <v>18063</v>
      </c>
      <c r="J933" s="2" t="s">
        <v>18064</v>
      </c>
      <c r="K933" s="2" t="s">
        <v>18065</v>
      </c>
      <c r="L933" s="4" t="s">
        <v>21941</v>
      </c>
      <c r="M933" s="2">
        <v>19522</v>
      </c>
      <c r="N933" s="2">
        <v>5005911</v>
      </c>
      <c r="O933" s="2" t="s">
        <v>18066</v>
      </c>
    </row>
    <row r="934" spans="1:15" x14ac:dyDescent="0.35">
      <c r="A934" s="3" t="s">
        <v>2253</v>
      </c>
      <c r="B934" s="2" t="s">
        <v>19886</v>
      </c>
      <c r="C934" s="2" t="s">
        <v>19</v>
      </c>
      <c r="D934" s="2" t="s">
        <v>13380</v>
      </c>
      <c r="E934" s="2" t="s">
        <v>18067</v>
      </c>
      <c r="F934" s="2" t="s">
        <v>20143</v>
      </c>
      <c r="G934" s="23">
        <v>452.03480747200001</v>
      </c>
      <c r="H934" s="2" t="s">
        <v>13381</v>
      </c>
      <c r="I934" s="2" t="s">
        <v>13382</v>
      </c>
      <c r="J934" s="2" t="s">
        <v>13383</v>
      </c>
      <c r="K934" s="2" t="s">
        <v>20418</v>
      </c>
      <c r="L934" s="4" t="s">
        <v>21942</v>
      </c>
      <c r="M934" s="2">
        <v>135802005</v>
      </c>
      <c r="N934" s="2">
        <v>4805113</v>
      </c>
      <c r="O934" s="2" t="s">
        <v>20419</v>
      </c>
    </row>
    <row r="935" spans="1:15" x14ac:dyDescent="0.35">
      <c r="A935" s="3" t="s">
        <v>960</v>
      </c>
      <c r="B935" s="2" t="s">
        <v>2723</v>
      </c>
      <c r="C935" s="2" t="s">
        <v>23</v>
      </c>
      <c r="D935" s="2"/>
      <c r="E935" s="2"/>
      <c r="F935" s="2" t="s">
        <v>2725</v>
      </c>
      <c r="G935" s="23">
        <v>286.15689500000002</v>
      </c>
      <c r="H935" s="2" t="s">
        <v>2486</v>
      </c>
      <c r="I935" s="2" t="s">
        <v>2727</v>
      </c>
      <c r="J935" s="2" t="s">
        <v>2726</v>
      </c>
      <c r="K935" s="2" t="s">
        <v>2724</v>
      </c>
      <c r="L935" s="4" t="s">
        <v>21943</v>
      </c>
      <c r="M935" s="2">
        <v>440623</v>
      </c>
      <c r="N935" s="2">
        <v>389514</v>
      </c>
      <c r="O935" s="2" t="s">
        <v>20420</v>
      </c>
    </row>
    <row r="936" spans="1:15" x14ac:dyDescent="0.35">
      <c r="A936" s="3" t="s">
        <v>961</v>
      </c>
      <c r="B936" s="2" t="s">
        <v>13384</v>
      </c>
      <c r="C936" s="2" t="s">
        <v>23</v>
      </c>
      <c r="D936" s="2"/>
      <c r="E936" s="2"/>
      <c r="F936" s="2" t="s">
        <v>20144</v>
      </c>
      <c r="G936" s="23">
        <v>286.15689500000002</v>
      </c>
      <c r="H936" s="2" t="s">
        <v>2486</v>
      </c>
      <c r="I936" s="2" t="s">
        <v>13385</v>
      </c>
      <c r="J936" s="2" t="s">
        <v>13386</v>
      </c>
      <c r="K936" s="2" t="s">
        <v>10830</v>
      </c>
      <c r="L936" s="4" t="s">
        <v>21115</v>
      </c>
      <c r="M936" s="2">
        <v>9971251</v>
      </c>
      <c r="N936" s="2">
        <v>8146843</v>
      </c>
      <c r="O936" s="2" t="s">
        <v>20421</v>
      </c>
    </row>
    <row r="937" spans="1:15" x14ac:dyDescent="0.35">
      <c r="A937" s="3" t="s">
        <v>861</v>
      </c>
      <c r="B937" s="2" t="s">
        <v>2500</v>
      </c>
      <c r="C937" s="2" t="s">
        <v>23</v>
      </c>
      <c r="D937" s="2"/>
      <c r="E937" s="2"/>
      <c r="F937" s="2" t="s">
        <v>2502</v>
      </c>
      <c r="G937" s="23">
        <v>272.17763000000002</v>
      </c>
      <c r="H937" s="2" t="s">
        <v>2505</v>
      </c>
      <c r="I937" s="2" t="s">
        <v>13387</v>
      </c>
      <c r="J937" s="2" t="s">
        <v>2503</v>
      </c>
      <c r="K937" s="2" t="s">
        <v>2501</v>
      </c>
      <c r="L937" s="4" t="s">
        <v>21944</v>
      </c>
      <c r="M937" s="2">
        <v>450</v>
      </c>
      <c r="N937" s="2">
        <v>21232897</v>
      </c>
      <c r="O937" s="2" t="s">
        <v>2504</v>
      </c>
    </row>
    <row r="938" spans="1:15" x14ac:dyDescent="0.35">
      <c r="A938" s="3" t="s">
        <v>981</v>
      </c>
      <c r="B938" s="2" t="s">
        <v>13388</v>
      </c>
      <c r="C938" s="2" t="s">
        <v>23</v>
      </c>
      <c r="D938" s="2"/>
      <c r="E938" s="2"/>
      <c r="F938" s="2" t="s">
        <v>20145</v>
      </c>
      <c r="G938" s="23">
        <v>288.17254500000001</v>
      </c>
      <c r="H938" s="2" t="s">
        <v>13389</v>
      </c>
      <c r="I938" s="2" t="s">
        <v>13390</v>
      </c>
      <c r="J938" s="2" t="s">
        <v>13391</v>
      </c>
      <c r="K938" s="2" t="s">
        <v>13392</v>
      </c>
      <c r="L938" s="4" t="s">
        <v>21945</v>
      </c>
      <c r="M938" s="2">
        <v>5756</v>
      </c>
      <c r="N938" s="2">
        <v>5553</v>
      </c>
      <c r="O938" s="2" t="s">
        <v>13393</v>
      </c>
    </row>
    <row r="939" spans="1:15" x14ac:dyDescent="0.35">
      <c r="A939" s="3" t="s">
        <v>1733</v>
      </c>
      <c r="B939" s="2" t="s">
        <v>13394</v>
      </c>
      <c r="C939" s="2" t="s">
        <v>16</v>
      </c>
      <c r="D939" s="2"/>
      <c r="E939" s="2" t="s">
        <v>18068</v>
      </c>
      <c r="F939" s="2" t="s">
        <v>13395</v>
      </c>
      <c r="G939" s="23">
        <v>387.19984299999999</v>
      </c>
      <c r="H939" s="2" t="s">
        <v>13396</v>
      </c>
      <c r="I939" s="2" t="s">
        <v>13397</v>
      </c>
      <c r="J939" s="2" t="s">
        <v>13398</v>
      </c>
      <c r="K939" s="2" t="s">
        <v>13399</v>
      </c>
      <c r="L939" s="4" t="s">
        <v>21946</v>
      </c>
      <c r="M939" s="2">
        <v>71308187</v>
      </c>
      <c r="N939" s="2">
        <v>29341514</v>
      </c>
      <c r="O939" s="2" t="s">
        <v>13400</v>
      </c>
    </row>
    <row r="940" spans="1:15" x14ac:dyDescent="0.35">
      <c r="A940" s="3" t="s">
        <v>1959</v>
      </c>
      <c r="B940" s="2" t="s">
        <v>13401</v>
      </c>
      <c r="C940" s="2" t="s">
        <v>10</v>
      </c>
      <c r="D940" s="2" t="s">
        <v>17230</v>
      </c>
      <c r="E940" s="2" t="s">
        <v>18069</v>
      </c>
      <c r="F940" s="2" t="s">
        <v>20146</v>
      </c>
      <c r="G940" s="23">
        <v>469.29807899999997</v>
      </c>
      <c r="H940" s="2" t="s">
        <v>20275</v>
      </c>
      <c r="I940" s="2" t="s">
        <v>13402</v>
      </c>
      <c r="J940" s="2" t="s">
        <v>13403</v>
      </c>
      <c r="K940" s="2" t="s">
        <v>13404</v>
      </c>
      <c r="L940" s="4" t="s">
        <v>21947</v>
      </c>
      <c r="M940" s="2">
        <v>3191</v>
      </c>
      <c r="N940" s="2">
        <v>3079</v>
      </c>
      <c r="O940" s="2" t="s">
        <v>13405</v>
      </c>
    </row>
    <row r="941" spans="1:15" x14ac:dyDescent="0.35">
      <c r="A941" s="3" t="s">
        <v>2254</v>
      </c>
      <c r="B941" s="2" t="s">
        <v>19887</v>
      </c>
      <c r="C941" s="2" t="s">
        <v>17</v>
      </c>
      <c r="D941" s="2"/>
      <c r="E941" s="2" t="s">
        <v>18070</v>
      </c>
      <c r="F941" s="2" t="s">
        <v>13406</v>
      </c>
      <c r="G941" s="23">
        <v>277.18304999999998</v>
      </c>
      <c r="H941" s="2" t="s">
        <v>8342</v>
      </c>
      <c r="I941" s="2" t="s">
        <v>13407</v>
      </c>
      <c r="J941" s="2" t="s">
        <v>13408</v>
      </c>
      <c r="K941" s="2" t="s">
        <v>13409</v>
      </c>
      <c r="L941" s="4" t="s">
        <v>21948</v>
      </c>
      <c r="M941" s="2">
        <v>5352621</v>
      </c>
      <c r="N941" s="2">
        <v>4509491</v>
      </c>
      <c r="O941" s="2" t="s">
        <v>20422</v>
      </c>
    </row>
    <row r="942" spans="1:15" x14ac:dyDescent="0.35">
      <c r="A942" s="3" t="s">
        <v>1151</v>
      </c>
      <c r="B942" s="2" t="s">
        <v>13410</v>
      </c>
      <c r="C942" s="2" t="s">
        <v>14</v>
      </c>
      <c r="D942" s="2" t="s">
        <v>17295</v>
      </c>
      <c r="E942" s="2" t="s">
        <v>18071</v>
      </c>
      <c r="F942" s="2" t="s">
        <v>13411</v>
      </c>
      <c r="G942" s="23">
        <v>310.02510799999999</v>
      </c>
      <c r="H942" s="2" t="s">
        <v>20276</v>
      </c>
      <c r="I942" s="2" t="s">
        <v>13412</v>
      </c>
      <c r="J942" s="2" t="s">
        <v>13413</v>
      </c>
      <c r="K942" s="2" t="s">
        <v>13414</v>
      </c>
      <c r="L942" s="4" t="s">
        <v>21949</v>
      </c>
      <c r="M942" s="2">
        <v>28292</v>
      </c>
      <c r="N942" s="2">
        <v>26320</v>
      </c>
      <c r="O942" s="2" t="s">
        <v>13415</v>
      </c>
    </row>
    <row r="943" spans="1:15" x14ac:dyDescent="0.35">
      <c r="A943" s="3" t="s">
        <v>2104</v>
      </c>
      <c r="B943" s="2" t="s">
        <v>19888</v>
      </c>
      <c r="C943" s="2" t="s">
        <v>23</v>
      </c>
      <c r="D943" s="2"/>
      <c r="E943" s="2"/>
      <c r="F943" s="2" t="s">
        <v>18072</v>
      </c>
      <c r="G943" s="23">
        <v>296.17763000000002</v>
      </c>
      <c r="H943" s="2" t="s">
        <v>5698</v>
      </c>
      <c r="I943" s="2" t="s">
        <v>13416</v>
      </c>
      <c r="J943" s="2" t="s">
        <v>13417</v>
      </c>
      <c r="K943" s="2" t="s">
        <v>13418</v>
      </c>
      <c r="L943" s="4" t="s">
        <v>21950</v>
      </c>
      <c r="M943" s="2">
        <v>5991</v>
      </c>
      <c r="N943" s="2">
        <v>5770</v>
      </c>
      <c r="O943" s="2" t="s">
        <v>18073</v>
      </c>
    </row>
    <row r="944" spans="1:15" x14ac:dyDescent="0.35">
      <c r="A944" s="3" t="s">
        <v>1204</v>
      </c>
      <c r="B944" s="2" t="s">
        <v>13419</v>
      </c>
      <c r="C944" s="2" t="s">
        <v>10</v>
      </c>
      <c r="D944" s="2" t="s">
        <v>17832</v>
      </c>
      <c r="E944" s="2" t="s">
        <v>18074</v>
      </c>
      <c r="F944" s="2" t="s">
        <v>20147</v>
      </c>
      <c r="G944" s="23">
        <v>315.02739100000002</v>
      </c>
      <c r="H944" s="2" t="s">
        <v>13420</v>
      </c>
      <c r="I944" s="2" t="s">
        <v>13421</v>
      </c>
      <c r="J944" s="2" t="s">
        <v>13422</v>
      </c>
      <c r="K944" s="2" t="s">
        <v>13423</v>
      </c>
      <c r="L944" s="4" t="s">
        <v>21951</v>
      </c>
      <c r="M944" s="2">
        <v>64139</v>
      </c>
      <c r="N944" s="2">
        <v>57715</v>
      </c>
      <c r="O944" s="2" t="s">
        <v>13424</v>
      </c>
    </row>
    <row r="945" spans="1:15" x14ac:dyDescent="0.35">
      <c r="A945" s="3" t="s">
        <v>1750</v>
      </c>
      <c r="B945" s="2" t="s">
        <v>13425</v>
      </c>
      <c r="C945" s="2" t="s">
        <v>16</v>
      </c>
      <c r="D945" s="2" t="s">
        <v>18234</v>
      </c>
      <c r="E945" s="2" t="s">
        <v>18075</v>
      </c>
      <c r="F945" s="2" t="s">
        <v>13426</v>
      </c>
      <c r="G945" s="23">
        <v>391.19361400000003</v>
      </c>
      <c r="H945" s="2" t="s">
        <v>13427</v>
      </c>
      <c r="I945" s="2" t="s">
        <v>13428</v>
      </c>
      <c r="J945" s="2" t="s">
        <v>13429</v>
      </c>
      <c r="K945" s="2" t="s">
        <v>18076</v>
      </c>
      <c r="L945" s="4" t="s">
        <v>21952</v>
      </c>
      <c r="M945" s="2">
        <v>118796466</v>
      </c>
      <c r="N945" s="16">
        <v>30922490</v>
      </c>
      <c r="O945" s="2" t="s">
        <v>2499</v>
      </c>
    </row>
    <row r="946" spans="1:15" x14ac:dyDescent="0.35">
      <c r="A946" s="3" t="s">
        <v>1693</v>
      </c>
      <c r="B946" s="2" t="s">
        <v>13430</v>
      </c>
      <c r="C946" s="2" t="s">
        <v>10</v>
      </c>
      <c r="D946" s="2" t="s">
        <v>17305</v>
      </c>
      <c r="E946" s="2" t="s">
        <v>18077</v>
      </c>
      <c r="F946" s="2" t="s">
        <v>13431</v>
      </c>
      <c r="G946" s="23">
        <v>382.17149899999998</v>
      </c>
      <c r="H946" s="2" t="s">
        <v>13432</v>
      </c>
      <c r="I946" s="2" t="s">
        <v>13433</v>
      </c>
      <c r="J946" s="2" t="s">
        <v>13434</v>
      </c>
      <c r="K946" s="2" t="s">
        <v>13435</v>
      </c>
      <c r="L946" s="4" t="s">
        <v>21953</v>
      </c>
      <c r="M946" s="2">
        <v>77993</v>
      </c>
      <c r="N946" s="2">
        <v>70379</v>
      </c>
      <c r="O946" s="2" t="s">
        <v>13436</v>
      </c>
    </row>
    <row r="947" spans="1:15" x14ac:dyDescent="0.35">
      <c r="A947" s="3" t="s">
        <v>2094</v>
      </c>
      <c r="B947" s="2" t="s">
        <v>13437</v>
      </c>
      <c r="C947" s="2" t="s">
        <v>14</v>
      </c>
      <c r="D947" s="2" t="s">
        <v>17286</v>
      </c>
      <c r="E947" s="2" t="s">
        <v>18078</v>
      </c>
      <c r="F947" s="2" t="s">
        <v>13438</v>
      </c>
      <c r="G947" s="23">
        <v>885.52384099999995</v>
      </c>
      <c r="H947" s="2" t="s">
        <v>13439</v>
      </c>
      <c r="I947" s="2" t="s">
        <v>13440</v>
      </c>
      <c r="J947" s="2" t="s">
        <v>13441</v>
      </c>
      <c r="K947" s="2" t="s">
        <v>13442</v>
      </c>
      <c r="L947" s="4" t="s">
        <v>21954</v>
      </c>
      <c r="M947" s="2">
        <v>11549937</v>
      </c>
      <c r="N947" s="2">
        <v>57261214</v>
      </c>
      <c r="O947" s="2" t="s">
        <v>13443</v>
      </c>
    </row>
    <row r="948" spans="1:15" x14ac:dyDescent="0.35">
      <c r="A948" s="3" t="s">
        <v>2090</v>
      </c>
      <c r="B948" s="2" t="s">
        <v>19889</v>
      </c>
      <c r="C948" s="2" t="s">
        <v>14</v>
      </c>
      <c r="D948" s="2" t="s">
        <v>17286</v>
      </c>
      <c r="E948" s="2" t="s">
        <v>18078</v>
      </c>
      <c r="F948" s="2" t="s">
        <v>18079</v>
      </c>
      <c r="G948" s="23">
        <v>871.50819139999999</v>
      </c>
      <c r="H948" s="2" t="s">
        <v>13444</v>
      </c>
      <c r="I948" s="2" t="s">
        <v>13445</v>
      </c>
      <c r="J948" s="2" t="s">
        <v>19839</v>
      </c>
      <c r="K948" s="2" t="s">
        <v>13446</v>
      </c>
      <c r="L948" s="4" t="s">
        <v>21955</v>
      </c>
      <c r="M948" s="2">
        <v>15279960</v>
      </c>
      <c r="N948" s="2">
        <v>16738621</v>
      </c>
      <c r="O948" s="2" t="s">
        <v>13447</v>
      </c>
    </row>
    <row r="949" spans="1:15" x14ac:dyDescent="0.35">
      <c r="A949" s="3" t="s">
        <v>1017</v>
      </c>
      <c r="B949" s="2" t="s">
        <v>13448</v>
      </c>
      <c r="C949" s="2" t="s">
        <v>10</v>
      </c>
      <c r="D949" s="2" t="s">
        <v>17289</v>
      </c>
      <c r="E949" s="2" t="s">
        <v>18080</v>
      </c>
      <c r="F949" s="2" t="s">
        <v>13449</v>
      </c>
      <c r="G949" s="23">
        <v>293.199094</v>
      </c>
      <c r="H949" s="2" t="s">
        <v>13450</v>
      </c>
      <c r="I949" s="2" t="s">
        <v>13451</v>
      </c>
      <c r="J949" s="2" t="s">
        <v>13452</v>
      </c>
      <c r="K949" s="2" t="s">
        <v>13453</v>
      </c>
      <c r="L949" s="4" t="s">
        <v>21956</v>
      </c>
      <c r="M949" s="2">
        <v>27453</v>
      </c>
      <c r="N949" s="2">
        <v>25547</v>
      </c>
      <c r="O949" s="2" t="s">
        <v>13454</v>
      </c>
    </row>
    <row r="950" spans="1:15" x14ac:dyDescent="0.35">
      <c r="A950" s="3" t="s">
        <v>395</v>
      </c>
      <c r="B950" s="2" t="s">
        <v>13455</v>
      </c>
      <c r="C950" s="2" t="s">
        <v>17</v>
      </c>
      <c r="D950" s="2"/>
      <c r="E950" s="2" t="s">
        <v>18081</v>
      </c>
      <c r="F950" s="2" t="s">
        <v>20148</v>
      </c>
      <c r="G950" s="23">
        <v>199.12084300000001</v>
      </c>
      <c r="H950" s="2" t="s">
        <v>13456</v>
      </c>
      <c r="I950" s="2" t="s">
        <v>13457</v>
      </c>
      <c r="J950" s="2" t="s">
        <v>13458</v>
      </c>
      <c r="K950" s="2" t="s">
        <v>13459</v>
      </c>
      <c r="L950" s="4" t="s">
        <v>21957</v>
      </c>
      <c r="M950" s="2">
        <v>443844</v>
      </c>
      <c r="N950" s="2">
        <v>391939</v>
      </c>
      <c r="O950" s="2" t="s">
        <v>13460</v>
      </c>
    </row>
    <row r="951" spans="1:15" x14ac:dyDescent="0.35">
      <c r="A951" s="3" t="s">
        <v>680</v>
      </c>
      <c r="B951" s="2" t="s">
        <v>13461</v>
      </c>
      <c r="C951" s="2" t="s">
        <v>10</v>
      </c>
      <c r="D951" s="2" t="s">
        <v>17832</v>
      </c>
      <c r="E951" s="2" t="s">
        <v>18082</v>
      </c>
      <c r="F951" s="2" t="s">
        <v>13462</v>
      </c>
      <c r="G951" s="23">
        <v>247.04268999999999</v>
      </c>
      <c r="H951" s="2" t="s">
        <v>13463</v>
      </c>
      <c r="I951" s="2" t="s">
        <v>13464</v>
      </c>
      <c r="J951" s="2" t="s">
        <v>13465</v>
      </c>
      <c r="K951" s="2" t="s">
        <v>13466</v>
      </c>
      <c r="L951" s="4" t="s">
        <v>21958</v>
      </c>
      <c r="M951" s="2">
        <v>60877</v>
      </c>
      <c r="N951" s="2">
        <v>54859</v>
      </c>
      <c r="O951" s="2" t="s">
        <v>13467</v>
      </c>
    </row>
    <row r="952" spans="1:15" x14ac:dyDescent="0.35">
      <c r="A952" s="3" t="s">
        <v>1663</v>
      </c>
      <c r="B952" s="2" t="s">
        <v>13468</v>
      </c>
      <c r="C952" s="2" t="s">
        <v>10</v>
      </c>
      <c r="D952" s="2" t="s">
        <v>17273</v>
      </c>
      <c r="E952" s="2" t="s">
        <v>18083</v>
      </c>
      <c r="F952" s="2" t="s">
        <v>13469</v>
      </c>
      <c r="G952" s="23">
        <v>376.19982199999998</v>
      </c>
      <c r="H952" s="2" t="s">
        <v>13470</v>
      </c>
      <c r="I952" s="2" t="s">
        <v>13471</v>
      </c>
      <c r="J952" s="2" t="s">
        <v>13472</v>
      </c>
      <c r="K952" s="2" t="s">
        <v>13473</v>
      </c>
      <c r="L952" s="4" t="s">
        <v>21959</v>
      </c>
      <c r="M952" s="2">
        <v>40466924</v>
      </c>
      <c r="N952" s="2">
        <v>4534998</v>
      </c>
      <c r="O952" s="2" t="s">
        <v>20423</v>
      </c>
    </row>
    <row r="953" spans="1:15" x14ac:dyDescent="0.35">
      <c r="A953" s="3" t="s">
        <v>1795</v>
      </c>
      <c r="B953" s="2" t="s">
        <v>19890</v>
      </c>
      <c r="C953" s="2" t="s">
        <v>14</v>
      </c>
      <c r="D953" s="2" t="s">
        <v>17293</v>
      </c>
      <c r="E953" s="2" t="s">
        <v>18084</v>
      </c>
      <c r="F953" s="2" t="s">
        <v>20149</v>
      </c>
      <c r="G953" s="23">
        <v>403.81688113199999</v>
      </c>
      <c r="H953" s="2" t="s">
        <v>13474</v>
      </c>
      <c r="I953" s="2" t="s">
        <v>18085</v>
      </c>
      <c r="J953" s="2" t="s">
        <v>13475</v>
      </c>
      <c r="K953" s="2" t="s">
        <v>18086</v>
      </c>
      <c r="L953" s="4" t="s">
        <v>21960</v>
      </c>
      <c r="M953" s="2">
        <v>387147609</v>
      </c>
      <c r="N953" s="2">
        <v>21117730</v>
      </c>
      <c r="O953" s="2" t="s">
        <v>18087</v>
      </c>
    </row>
    <row r="954" spans="1:15" x14ac:dyDescent="0.35">
      <c r="A954" s="3" t="s">
        <v>1852</v>
      </c>
      <c r="B954" s="2" t="s">
        <v>13476</v>
      </c>
      <c r="C954" s="2" t="s">
        <v>15</v>
      </c>
      <c r="D954" s="2" t="s">
        <v>17293</v>
      </c>
      <c r="E954" s="2" t="s">
        <v>18088</v>
      </c>
      <c r="F954" s="2" t="s">
        <v>13477</v>
      </c>
      <c r="G954" s="23">
        <v>419.81179575200002</v>
      </c>
      <c r="H954" s="2" t="s">
        <v>13478</v>
      </c>
      <c r="I954" s="2" t="s">
        <v>13479</v>
      </c>
      <c r="J954" s="2" t="s">
        <v>13480</v>
      </c>
      <c r="K954" s="2" t="s">
        <v>18089</v>
      </c>
      <c r="L954" s="4" t="s">
        <v>21961</v>
      </c>
      <c r="M954" s="2">
        <v>13766813</v>
      </c>
      <c r="N954" s="2">
        <v>16736500</v>
      </c>
      <c r="O954" s="2" t="s">
        <v>18090</v>
      </c>
    </row>
    <row r="955" spans="1:15" x14ac:dyDescent="0.35">
      <c r="A955" s="3" t="s">
        <v>124</v>
      </c>
      <c r="B955" s="2" t="s">
        <v>19891</v>
      </c>
      <c r="C955" s="2" t="s">
        <v>14</v>
      </c>
      <c r="D955" s="2" t="s">
        <v>17285</v>
      </c>
      <c r="E955" s="2" t="s">
        <v>18091</v>
      </c>
      <c r="F955" s="2" t="s">
        <v>13481</v>
      </c>
      <c r="G955" s="23">
        <v>186.05282342000001</v>
      </c>
      <c r="H955" s="2" t="s">
        <v>13482</v>
      </c>
      <c r="I955" s="2" t="s">
        <v>13483</v>
      </c>
      <c r="J955" s="2" t="s">
        <v>13484</v>
      </c>
      <c r="K955" s="2" t="s">
        <v>13485</v>
      </c>
      <c r="L955" s="4" t="s">
        <v>21962</v>
      </c>
      <c r="M955" s="2">
        <v>168842</v>
      </c>
      <c r="N955" s="2">
        <v>147693</v>
      </c>
      <c r="O955" s="2" t="s">
        <v>18093</v>
      </c>
    </row>
    <row r="956" spans="1:15" x14ac:dyDescent="0.35">
      <c r="A956" s="3" t="s">
        <v>692</v>
      </c>
      <c r="B956" s="2" t="s">
        <v>13486</v>
      </c>
      <c r="C956" s="2" t="s">
        <v>10</v>
      </c>
      <c r="D956" s="2" t="s">
        <v>17378</v>
      </c>
      <c r="E956" s="2" t="s">
        <v>18092</v>
      </c>
      <c r="F956" s="2" t="s">
        <v>13487</v>
      </c>
      <c r="G956" s="23">
        <v>248.061948</v>
      </c>
      <c r="H956" s="2" t="s">
        <v>5293</v>
      </c>
      <c r="I956" s="2" t="s">
        <v>13488</v>
      </c>
      <c r="J956" s="2" t="s">
        <v>13489</v>
      </c>
      <c r="K956" s="2" t="s">
        <v>13490</v>
      </c>
      <c r="L956" s="4" t="s">
        <v>21963</v>
      </c>
      <c r="M956" s="2">
        <v>53708</v>
      </c>
      <c r="N956" s="2">
        <v>48492</v>
      </c>
      <c r="O956" s="2" t="s">
        <v>13491</v>
      </c>
    </row>
    <row r="957" spans="1:15" x14ac:dyDescent="0.35">
      <c r="A957" s="3" t="s">
        <v>2255</v>
      </c>
      <c r="B957" s="2" t="s">
        <v>13492</v>
      </c>
      <c r="C957" s="2" t="s">
        <v>10</v>
      </c>
      <c r="D957" s="2" t="s">
        <v>17349</v>
      </c>
      <c r="E957" s="2" t="s">
        <v>18094</v>
      </c>
      <c r="F957" s="2" t="s">
        <v>13493</v>
      </c>
      <c r="G957" s="23">
        <v>359.16451999999998</v>
      </c>
      <c r="H957" s="2" t="s">
        <v>13494</v>
      </c>
      <c r="I957" s="2" t="s">
        <v>13495</v>
      </c>
      <c r="J957" s="2" t="s">
        <v>13496</v>
      </c>
      <c r="K957" s="2" t="s">
        <v>13497</v>
      </c>
      <c r="L957" s="4" t="s">
        <v>21964</v>
      </c>
      <c r="M957" s="2">
        <v>6957639</v>
      </c>
      <c r="N957" s="2">
        <v>64326</v>
      </c>
      <c r="O957" s="2" t="s">
        <v>13498</v>
      </c>
    </row>
    <row r="958" spans="1:15" x14ac:dyDescent="0.35">
      <c r="A958" s="3" t="s">
        <v>1120</v>
      </c>
      <c r="B958" s="2" t="s">
        <v>13499</v>
      </c>
      <c r="C958" s="2" t="s">
        <v>10</v>
      </c>
      <c r="D958" s="2" t="s">
        <v>17320</v>
      </c>
      <c r="E958" s="2"/>
      <c r="F958" s="2" t="s">
        <v>13500</v>
      </c>
      <c r="G958" s="23">
        <v>305.10117100000002</v>
      </c>
      <c r="H958" s="2" t="s">
        <v>13501</v>
      </c>
      <c r="I958" s="2" t="s">
        <v>13502</v>
      </c>
      <c r="J958" s="2" t="s">
        <v>13503</v>
      </c>
      <c r="K958" s="2" t="s">
        <v>13504</v>
      </c>
      <c r="L958" s="4" t="s">
        <v>21965</v>
      </c>
      <c r="M958" s="2">
        <v>5281081</v>
      </c>
      <c r="N958" s="2">
        <v>4444537</v>
      </c>
      <c r="O958" s="2" t="s">
        <v>13505</v>
      </c>
    </row>
    <row r="959" spans="1:15" x14ac:dyDescent="0.35">
      <c r="A959" s="3" t="s">
        <v>2256</v>
      </c>
      <c r="B959" s="2" t="s">
        <v>13506</v>
      </c>
      <c r="C959" s="2" t="s">
        <v>16</v>
      </c>
      <c r="D959" s="2"/>
      <c r="E959" s="2"/>
      <c r="F959" s="2" t="s">
        <v>13507</v>
      </c>
      <c r="G959" s="23">
        <v>165.115364</v>
      </c>
      <c r="H959" s="2" t="s">
        <v>7114</v>
      </c>
      <c r="I959" s="2" t="s">
        <v>13508</v>
      </c>
      <c r="J959" s="2" t="s">
        <v>13509</v>
      </c>
      <c r="K959" s="2" t="s">
        <v>13510</v>
      </c>
      <c r="L959" s="4" t="s">
        <v>21966</v>
      </c>
      <c r="M959" s="2">
        <v>9294</v>
      </c>
      <c r="N959" s="2">
        <v>8935</v>
      </c>
      <c r="O959" s="2" t="s">
        <v>13511</v>
      </c>
    </row>
    <row r="960" spans="1:15" x14ac:dyDescent="0.35">
      <c r="A960" s="3" t="s">
        <v>2257</v>
      </c>
      <c r="B960" s="2" t="s">
        <v>18095</v>
      </c>
      <c r="C960" s="2" t="s">
        <v>17</v>
      </c>
      <c r="D960" s="2"/>
      <c r="E960" s="2" t="s">
        <v>18096</v>
      </c>
      <c r="F960" s="2" t="s">
        <v>18097</v>
      </c>
      <c r="G960" s="23">
        <v>151.09971400000001</v>
      </c>
      <c r="H960" s="2" t="s">
        <v>12230</v>
      </c>
      <c r="I960" s="2" t="s">
        <v>18098</v>
      </c>
      <c r="J960" s="2" t="s">
        <v>18099</v>
      </c>
      <c r="K960" s="2" t="s">
        <v>18100</v>
      </c>
      <c r="L960" s="4" t="s">
        <v>21967</v>
      </c>
      <c r="M960" s="2">
        <v>26934</v>
      </c>
      <c r="N960" s="2">
        <v>25082</v>
      </c>
      <c r="O960" s="2" t="s">
        <v>18101</v>
      </c>
    </row>
    <row r="961" spans="1:15" x14ac:dyDescent="0.35">
      <c r="A961" s="3" t="s">
        <v>2258</v>
      </c>
      <c r="B961" s="2" t="s">
        <v>19892</v>
      </c>
      <c r="C961" s="2" t="s">
        <v>16</v>
      </c>
      <c r="D961" s="2"/>
      <c r="E961" s="2" t="s">
        <v>18102</v>
      </c>
      <c r="F961" s="2" t="s">
        <v>13512</v>
      </c>
      <c r="G961" s="23">
        <v>165.11536409999999</v>
      </c>
      <c r="H961" s="2" t="s">
        <v>11680</v>
      </c>
      <c r="I961" s="2" t="s">
        <v>13513</v>
      </c>
      <c r="J961" s="2" t="s">
        <v>13514</v>
      </c>
      <c r="K961" s="2" t="s">
        <v>13515</v>
      </c>
      <c r="L961" s="4" t="s">
        <v>21968</v>
      </c>
      <c r="M961" s="2">
        <v>5032</v>
      </c>
      <c r="N961" s="2">
        <v>4856</v>
      </c>
      <c r="O961" s="2" t="s">
        <v>18103</v>
      </c>
    </row>
    <row r="962" spans="1:15" x14ac:dyDescent="0.35">
      <c r="A962" s="3" t="s">
        <v>2259</v>
      </c>
      <c r="B962" s="2" t="s">
        <v>19893</v>
      </c>
      <c r="C962" s="2" t="s">
        <v>23</v>
      </c>
      <c r="D962" s="2"/>
      <c r="E962" s="2"/>
      <c r="F962" s="2" t="s">
        <v>13516</v>
      </c>
      <c r="G962" s="23">
        <v>290.22458</v>
      </c>
      <c r="H962" s="2" t="s">
        <v>11729</v>
      </c>
      <c r="I962" s="2" t="s">
        <v>13517</v>
      </c>
      <c r="J962" s="2" t="s">
        <v>13518</v>
      </c>
      <c r="K962" s="2" t="s">
        <v>13519</v>
      </c>
      <c r="L962" s="4" t="s">
        <v>21969</v>
      </c>
      <c r="M962" s="2">
        <v>441302</v>
      </c>
      <c r="N962" s="2">
        <v>390065</v>
      </c>
      <c r="O962" s="2" t="s">
        <v>20424</v>
      </c>
    </row>
    <row r="963" spans="1:15" x14ac:dyDescent="0.35">
      <c r="A963" s="3" t="s">
        <v>340</v>
      </c>
      <c r="B963" s="2" t="s">
        <v>13520</v>
      </c>
      <c r="C963" s="2" t="s">
        <v>25</v>
      </c>
      <c r="D963" s="2"/>
      <c r="E963" s="2" t="s">
        <v>18104</v>
      </c>
      <c r="F963" s="2" t="s">
        <v>13521</v>
      </c>
      <c r="G963" s="23">
        <v>183.08954299999999</v>
      </c>
      <c r="H963" s="2" t="s">
        <v>13522</v>
      </c>
      <c r="I963" s="2" t="s">
        <v>13523</v>
      </c>
      <c r="J963" s="2" t="s">
        <v>13524</v>
      </c>
      <c r="K963" s="2" t="s">
        <v>13525</v>
      </c>
      <c r="L963" s="4" t="s">
        <v>21970</v>
      </c>
      <c r="M963" s="2">
        <v>5816</v>
      </c>
      <c r="N963" s="2">
        <v>5611</v>
      </c>
      <c r="O963" s="2" t="s">
        <v>13526</v>
      </c>
    </row>
    <row r="964" spans="1:15" x14ac:dyDescent="0.35">
      <c r="A964" s="3" t="s">
        <v>1835</v>
      </c>
      <c r="B964" s="2" t="s">
        <v>13527</v>
      </c>
      <c r="C964" s="2" t="s">
        <v>10</v>
      </c>
      <c r="D964" s="2" t="s">
        <v>17378</v>
      </c>
      <c r="E964" s="2" t="s">
        <v>18105</v>
      </c>
      <c r="F964" s="2" t="s">
        <v>13528</v>
      </c>
      <c r="G964" s="23">
        <v>414.20423899999997</v>
      </c>
      <c r="H964" s="2" t="s">
        <v>13529</v>
      </c>
      <c r="I964" s="2" t="s">
        <v>13530</v>
      </c>
      <c r="J964" s="2" t="s">
        <v>13531</v>
      </c>
      <c r="K964" s="2" t="s">
        <v>13532</v>
      </c>
      <c r="L964" s="4" t="s">
        <v>21971</v>
      </c>
      <c r="M964" s="2">
        <v>443872</v>
      </c>
      <c r="N964" s="2">
        <v>10203511</v>
      </c>
      <c r="O964" s="2" t="s">
        <v>13533</v>
      </c>
    </row>
    <row r="965" spans="1:15" x14ac:dyDescent="0.35">
      <c r="A965" s="3" t="s">
        <v>1260</v>
      </c>
      <c r="B965" s="2" t="s">
        <v>13534</v>
      </c>
      <c r="C965" s="2" t="s">
        <v>14</v>
      </c>
      <c r="D965" s="2" t="s">
        <v>17286</v>
      </c>
      <c r="E965" s="2" t="s">
        <v>18106</v>
      </c>
      <c r="F965" s="2" t="s">
        <v>20150</v>
      </c>
      <c r="G965" s="23">
        <v>323.038115</v>
      </c>
      <c r="H965" s="2" t="s">
        <v>20277</v>
      </c>
      <c r="I965" s="2" t="s">
        <v>13535</v>
      </c>
      <c r="J965" s="2" t="s">
        <v>13536</v>
      </c>
      <c r="K965" s="2" t="s">
        <v>13537</v>
      </c>
      <c r="L965" s="4" t="s">
        <v>21972</v>
      </c>
      <c r="M965" s="2">
        <v>16421</v>
      </c>
      <c r="N965" s="2">
        <v>15571</v>
      </c>
      <c r="O965" s="2" t="s">
        <v>13538</v>
      </c>
    </row>
    <row r="966" spans="1:15" x14ac:dyDescent="0.35">
      <c r="A966" s="3" t="s">
        <v>123</v>
      </c>
      <c r="B966" s="2" t="s">
        <v>13539</v>
      </c>
      <c r="C966" s="2" t="s">
        <v>14</v>
      </c>
      <c r="D966" s="2" t="s">
        <v>17295</v>
      </c>
      <c r="E966" s="2" t="s">
        <v>18132</v>
      </c>
      <c r="F966" s="2" t="s">
        <v>13540</v>
      </c>
      <c r="G966" s="23">
        <v>329.07311800000002</v>
      </c>
      <c r="H966" s="2" t="s">
        <v>13541</v>
      </c>
      <c r="I966" s="2" t="s">
        <v>13542</v>
      </c>
      <c r="J966" s="2" t="s">
        <v>13543</v>
      </c>
      <c r="K966" s="2" t="s">
        <v>13544</v>
      </c>
      <c r="L966" s="4" t="s">
        <v>21973</v>
      </c>
      <c r="M966" s="2">
        <v>3317081</v>
      </c>
      <c r="N966" s="2">
        <v>2564795</v>
      </c>
      <c r="O966" s="2" t="s">
        <v>20425</v>
      </c>
    </row>
    <row r="967" spans="1:15" x14ac:dyDescent="0.35">
      <c r="A967" s="3" t="s">
        <v>1861</v>
      </c>
      <c r="B967" s="2" t="s">
        <v>13545</v>
      </c>
      <c r="C967" s="2" t="s">
        <v>10</v>
      </c>
      <c r="D967" s="2" t="s">
        <v>17273</v>
      </c>
      <c r="E967" s="2" t="s">
        <v>18133</v>
      </c>
      <c r="F967" s="2" t="s">
        <v>20151</v>
      </c>
      <c r="G967" s="23">
        <v>424.14567799999998</v>
      </c>
      <c r="H967" s="2" t="s">
        <v>13546</v>
      </c>
      <c r="I967" s="2" t="s">
        <v>13547</v>
      </c>
      <c r="J967" s="2" t="s">
        <v>13548</v>
      </c>
      <c r="K967" s="2" t="s">
        <v>13549</v>
      </c>
      <c r="L967" s="4" t="s">
        <v>21974</v>
      </c>
      <c r="M967" s="2">
        <v>5281037</v>
      </c>
      <c r="N967" s="2">
        <v>4444504</v>
      </c>
      <c r="O967" s="2" t="s">
        <v>20426</v>
      </c>
    </row>
    <row r="968" spans="1:15" x14ac:dyDescent="0.35">
      <c r="A968" s="3" t="s">
        <v>359</v>
      </c>
      <c r="B968" s="2" t="s">
        <v>13550</v>
      </c>
      <c r="C968" s="2" t="s">
        <v>14</v>
      </c>
      <c r="D968" s="2" t="s">
        <v>17285</v>
      </c>
      <c r="E968" s="2" t="s">
        <v>18134</v>
      </c>
      <c r="F968" s="2" t="s">
        <v>20152</v>
      </c>
      <c r="G968" s="23">
        <v>189.11873499999999</v>
      </c>
      <c r="H968" s="2" t="s">
        <v>13551</v>
      </c>
      <c r="I968" s="2" t="s">
        <v>13552</v>
      </c>
      <c r="J968" s="2" t="s">
        <v>13553</v>
      </c>
      <c r="K968" s="2" t="s">
        <v>13554</v>
      </c>
      <c r="L968" s="4" t="s">
        <v>21975</v>
      </c>
      <c r="M968" s="2">
        <v>12968</v>
      </c>
      <c r="N968" s="2">
        <v>12428</v>
      </c>
      <c r="O968" s="2" t="s">
        <v>13555</v>
      </c>
    </row>
    <row r="969" spans="1:15" x14ac:dyDescent="0.35">
      <c r="A969" s="3" t="s">
        <v>2048</v>
      </c>
      <c r="B969" s="2" t="s">
        <v>13556</v>
      </c>
      <c r="C969" s="2" t="s">
        <v>17</v>
      </c>
      <c r="D969" s="2"/>
      <c r="E969" s="2" t="s">
        <v>18135</v>
      </c>
      <c r="F969" s="2" t="s">
        <v>13557</v>
      </c>
      <c r="G969" s="23">
        <v>611.31076900000005</v>
      </c>
      <c r="H969" s="2" t="s">
        <v>13558</v>
      </c>
      <c r="I969" s="2" t="s">
        <v>13559</v>
      </c>
      <c r="J969" s="2" t="s">
        <v>13560</v>
      </c>
      <c r="K969" s="2" t="s">
        <v>13561</v>
      </c>
      <c r="L969" s="4" t="s">
        <v>21976</v>
      </c>
      <c r="M969" s="2">
        <v>107715</v>
      </c>
      <c r="N969" s="2">
        <v>96884</v>
      </c>
      <c r="O969" s="2" t="s">
        <v>13562</v>
      </c>
    </row>
    <row r="970" spans="1:15" x14ac:dyDescent="0.35">
      <c r="A970" s="3" t="s">
        <v>1394</v>
      </c>
      <c r="B970" s="2" t="s">
        <v>13563</v>
      </c>
      <c r="C970" s="2" t="s">
        <v>16</v>
      </c>
      <c r="D970" s="2"/>
      <c r="E970" s="2" t="s">
        <v>18136</v>
      </c>
      <c r="F970" s="2" t="s">
        <v>13564</v>
      </c>
      <c r="G970" s="23">
        <v>339.19467700000001</v>
      </c>
      <c r="H970" s="2" t="s">
        <v>13565</v>
      </c>
      <c r="I970" s="2" t="s">
        <v>13566</v>
      </c>
      <c r="J970" s="2" t="s">
        <v>13567</v>
      </c>
      <c r="K970" s="2" t="s">
        <v>13568</v>
      </c>
      <c r="L970" s="4" t="s">
        <v>21977</v>
      </c>
      <c r="M970" s="2">
        <v>8226</v>
      </c>
      <c r="N970" s="2">
        <v>7933</v>
      </c>
      <c r="O970" s="2" t="s">
        <v>13569</v>
      </c>
    </row>
    <row r="971" spans="1:15" x14ac:dyDescent="0.35">
      <c r="A971" s="3" t="s">
        <v>2260</v>
      </c>
      <c r="B971" s="2" t="s">
        <v>19894</v>
      </c>
      <c r="C971" s="2" t="s">
        <v>16</v>
      </c>
      <c r="D971" s="2"/>
      <c r="E971" s="2" t="s">
        <v>18137</v>
      </c>
      <c r="F971" s="2" t="s">
        <v>13570</v>
      </c>
      <c r="G971" s="23">
        <v>581.26381900000001</v>
      </c>
      <c r="H971" s="2" t="s">
        <v>13571</v>
      </c>
      <c r="I971" s="2" t="s">
        <v>13572</v>
      </c>
      <c r="J971" s="2" t="s">
        <v>13573</v>
      </c>
      <c r="K971" s="2" t="s">
        <v>13574</v>
      </c>
      <c r="L971" s="4" t="s">
        <v>21978</v>
      </c>
      <c r="M971" s="2">
        <v>3251</v>
      </c>
      <c r="N971" s="2">
        <v>7930</v>
      </c>
      <c r="O971" s="2" t="s">
        <v>20427</v>
      </c>
    </row>
    <row r="972" spans="1:15" x14ac:dyDescent="0.35">
      <c r="A972" s="3" t="s">
        <v>2072</v>
      </c>
      <c r="B972" s="2" t="s">
        <v>13575</v>
      </c>
      <c r="C972" s="2" t="s">
        <v>10</v>
      </c>
      <c r="D972" s="2" t="s">
        <v>17349</v>
      </c>
      <c r="E972" s="2" t="s">
        <v>18138</v>
      </c>
      <c r="F972" s="2" t="s">
        <v>23465</v>
      </c>
      <c r="G972" s="23">
        <v>733.46124099999997</v>
      </c>
      <c r="H972" s="2" t="s">
        <v>4467</v>
      </c>
      <c r="I972" s="2" t="s">
        <v>13576</v>
      </c>
      <c r="J972" s="2" t="s">
        <v>13577</v>
      </c>
      <c r="K972" s="2" t="s">
        <v>13578</v>
      </c>
      <c r="L972" s="4" t="s">
        <v>21979</v>
      </c>
      <c r="M972" s="2">
        <v>12560</v>
      </c>
      <c r="N972" s="2">
        <v>12041</v>
      </c>
      <c r="O972" s="2" t="s">
        <v>13579</v>
      </c>
    </row>
    <row r="973" spans="1:15" x14ac:dyDescent="0.35">
      <c r="A973" s="3" t="s">
        <v>1401</v>
      </c>
      <c r="B973" s="2" t="s">
        <v>13580</v>
      </c>
      <c r="C973" s="2" t="s">
        <v>25</v>
      </c>
      <c r="D973" s="2"/>
      <c r="E973" s="2" t="s">
        <v>18139</v>
      </c>
      <c r="F973" s="2" t="s">
        <v>13581</v>
      </c>
      <c r="G973" s="23">
        <v>340.079432</v>
      </c>
      <c r="H973" s="2" t="s">
        <v>13582</v>
      </c>
      <c r="I973" s="2" t="s">
        <v>13583</v>
      </c>
      <c r="J973" s="2" t="s">
        <v>13584</v>
      </c>
      <c r="K973" s="2" t="s">
        <v>13585</v>
      </c>
      <c r="L973" s="4" t="s">
        <v>21980</v>
      </c>
      <c r="M973" s="2">
        <v>5281417</v>
      </c>
      <c r="N973" s="2">
        <v>4444765</v>
      </c>
      <c r="O973" s="2" t="s">
        <v>13586</v>
      </c>
    </row>
    <row r="974" spans="1:15" x14ac:dyDescent="0.35">
      <c r="A974" s="3" t="s">
        <v>1038</v>
      </c>
      <c r="B974" s="2" t="s">
        <v>13587</v>
      </c>
      <c r="C974" s="2" t="s">
        <v>10</v>
      </c>
      <c r="D974" s="2" t="s">
        <v>17378</v>
      </c>
      <c r="E974" s="2" t="s">
        <v>18140</v>
      </c>
      <c r="F974" s="2" t="s">
        <v>13588</v>
      </c>
      <c r="G974" s="23">
        <v>295.178358</v>
      </c>
      <c r="H974" s="2" t="s">
        <v>13589</v>
      </c>
      <c r="I974" s="2" t="s">
        <v>13590</v>
      </c>
      <c r="J974" s="2" t="s">
        <v>13591</v>
      </c>
      <c r="K974" s="2" t="s">
        <v>13592</v>
      </c>
      <c r="L974" s="4" t="s">
        <v>21981</v>
      </c>
      <c r="M974" s="2">
        <v>59768</v>
      </c>
      <c r="N974" s="2">
        <v>53916</v>
      </c>
      <c r="O974" s="2" t="s">
        <v>13593</v>
      </c>
    </row>
    <row r="975" spans="1:15" x14ac:dyDescent="0.35">
      <c r="A975" s="3" t="s">
        <v>1449</v>
      </c>
      <c r="B975" s="2" t="s">
        <v>13594</v>
      </c>
      <c r="C975" s="2" t="s">
        <v>10</v>
      </c>
      <c r="D975" s="2" t="s">
        <v>17305</v>
      </c>
      <c r="E975" s="2" t="s">
        <v>18141</v>
      </c>
      <c r="F975" s="2" t="s">
        <v>13595</v>
      </c>
      <c r="G975" s="23">
        <v>345.11471246800102</v>
      </c>
      <c r="H975" s="2" t="s">
        <v>13596</v>
      </c>
      <c r="I975" s="2" t="s">
        <v>13597</v>
      </c>
      <c r="J975" s="2" t="s">
        <v>13598</v>
      </c>
      <c r="K975" s="2" t="s">
        <v>13599</v>
      </c>
      <c r="L975" s="4" t="s">
        <v>21982</v>
      </c>
      <c r="M975" s="2">
        <v>9568614</v>
      </c>
      <c r="N975" s="2">
        <v>7843323</v>
      </c>
      <c r="O975" s="2" t="s">
        <v>13600</v>
      </c>
    </row>
    <row r="976" spans="1:15" x14ac:dyDescent="0.35">
      <c r="A976" s="3" t="s">
        <v>803</v>
      </c>
      <c r="B976" s="2" t="s">
        <v>13601</v>
      </c>
      <c r="C976" s="2" t="s">
        <v>14</v>
      </c>
      <c r="D976" s="2" t="s">
        <v>17285</v>
      </c>
      <c r="E976" s="2" t="s">
        <v>18142</v>
      </c>
      <c r="F976" s="2" t="s">
        <v>20153</v>
      </c>
      <c r="G976" s="23">
        <v>265.150035</v>
      </c>
      <c r="H976" s="2" t="s">
        <v>13602</v>
      </c>
      <c r="I976" s="2" t="s">
        <v>13603</v>
      </c>
      <c r="J976" s="2" t="s">
        <v>13604</v>
      </c>
      <c r="K976" s="2" t="s">
        <v>13605</v>
      </c>
      <c r="L976" s="4" t="s">
        <v>21983</v>
      </c>
      <c r="M976" s="2">
        <v>91740</v>
      </c>
      <c r="N976" s="2">
        <v>82838</v>
      </c>
      <c r="O976" s="2" t="s">
        <v>13606</v>
      </c>
    </row>
    <row r="977" spans="1:15" x14ac:dyDescent="0.35">
      <c r="A977" s="3" t="s">
        <v>1022</v>
      </c>
      <c r="B977" s="2" t="s">
        <v>13607</v>
      </c>
      <c r="C977" s="2" t="s">
        <v>32</v>
      </c>
      <c r="D977" s="2" t="s">
        <v>18571</v>
      </c>
      <c r="E977" s="2" t="s">
        <v>18143</v>
      </c>
      <c r="F977" s="2" t="s">
        <v>13608</v>
      </c>
      <c r="G977" s="23">
        <v>294.06722400000001</v>
      </c>
      <c r="H977" s="2" t="s">
        <v>20278</v>
      </c>
      <c r="I977" s="2" t="s">
        <v>13609</v>
      </c>
      <c r="J977" s="2" t="s">
        <v>13610</v>
      </c>
      <c r="K977" s="2" t="s">
        <v>13611</v>
      </c>
      <c r="L977" s="4" t="s">
        <v>21984</v>
      </c>
      <c r="M977" s="2">
        <v>3261</v>
      </c>
      <c r="N977" s="2">
        <v>3146</v>
      </c>
      <c r="O977" s="2" t="s">
        <v>13612</v>
      </c>
    </row>
    <row r="978" spans="1:15" x14ac:dyDescent="0.35">
      <c r="A978" s="3" t="s">
        <v>355</v>
      </c>
      <c r="B978" s="2" t="s">
        <v>13613</v>
      </c>
      <c r="C978" s="2" t="s">
        <v>16</v>
      </c>
      <c r="D978" s="2"/>
      <c r="E978" s="16" t="s">
        <v>18144</v>
      </c>
      <c r="F978" s="2" t="s">
        <v>20154</v>
      </c>
      <c r="G978" s="23">
        <v>188.131349</v>
      </c>
      <c r="H978" s="2" t="s">
        <v>5972</v>
      </c>
      <c r="I978" s="2" t="s">
        <v>13614</v>
      </c>
      <c r="J978" s="2" t="s">
        <v>13615</v>
      </c>
      <c r="K978" s="2" t="s">
        <v>13616</v>
      </c>
      <c r="L978" s="4" t="s">
        <v>21985</v>
      </c>
      <c r="M978" s="2">
        <v>8367</v>
      </c>
      <c r="N978" s="2">
        <v>8064</v>
      </c>
      <c r="O978" s="2" t="s">
        <v>13617</v>
      </c>
    </row>
    <row r="979" spans="1:15" x14ac:dyDescent="0.35">
      <c r="A979" s="3" t="s">
        <v>1296</v>
      </c>
      <c r="B979" s="2" t="s">
        <v>13618</v>
      </c>
      <c r="C979" s="2" t="s">
        <v>14</v>
      </c>
      <c r="D979" s="27" t="s">
        <v>17295</v>
      </c>
      <c r="E979" s="2" t="s">
        <v>18145</v>
      </c>
      <c r="F979" s="2" t="s">
        <v>20155</v>
      </c>
      <c r="G979" s="23">
        <v>327.05413199999998</v>
      </c>
      <c r="H979" s="2" t="s">
        <v>13619</v>
      </c>
      <c r="I979" s="2" t="s">
        <v>13620</v>
      </c>
      <c r="J979" s="2" t="s">
        <v>13621</v>
      </c>
      <c r="K979" s="2" t="s">
        <v>13622</v>
      </c>
      <c r="L979" s="4" t="s">
        <v>21986</v>
      </c>
      <c r="M979" s="2">
        <v>91673</v>
      </c>
      <c r="N979" s="2">
        <v>82776</v>
      </c>
      <c r="O979" s="2" t="s">
        <v>13623</v>
      </c>
    </row>
    <row r="980" spans="1:15" x14ac:dyDescent="0.35">
      <c r="A980" s="3" t="s">
        <v>1088</v>
      </c>
      <c r="B980" s="2" t="s">
        <v>13624</v>
      </c>
      <c r="C980" s="2" t="s">
        <v>10</v>
      </c>
      <c r="D980" s="2" t="s">
        <v>17283</v>
      </c>
      <c r="E980" s="2" t="s">
        <v>18146</v>
      </c>
      <c r="F980" s="2" t="s">
        <v>13625</v>
      </c>
      <c r="G980" s="23">
        <v>302.01126399999998</v>
      </c>
      <c r="H980" s="2" t="s">
        <v>13626</v>
      </c>
      <c r="I980" s="2" t="s">
        <v>13627</v>
      </c>
      <c r="J980" s="2" t="s">
        <v>13628</v>
      </c>
      <c r="K980" s="2" t="s">
        <v>13629</v>
      </c>
      <c r="L980" s="4" t="s">
        <v>21987</v>
      </c>
      <c r="M980" s="2">
        <v>3278</v>
      </c>
      <c r="N980" s="2">
        <v>3163</v>
      </c>
      <c r="O980" s="2" t="s">
        <v>13630</v>
      </c>
    </row>
    <row r="981" spans="1:15" x14ac:dyDescent="0.35">
      <c r="A981" s="3" t="s">
        <v>423</v>
      </c>
      <c r="B981" s="2" t="s">
        <v>13631</v>
      </c>
      <c r="C981" s="2" t="s">
        <v>10</v>
      </c>
      <c r="D981" s="2" t="s">
        <v>17349</v>
      </c>
      <c r="E981" s="2" t="s">
        <v>18147</v>
      </c>
      <c r="F981" s="2" t="s">
        <v>13632</v>
      </c>
      <c r="G981" s="23">
        <v>204.18377799999999</v>
      </c>
      <c r="H981" s="2" t="s">
        <v>13633</v>
      </c>
      <c r="I981" s="2" t="s">
        <v>13634</v>
      </c>
      <c r="J981" s="2" t="s">
        <v>13635</v>
      </c>
      <c r="K981" s="2" t="s">
        <v>13636</v>
      </c>
      <c r="L981" s="4" t="s">
        <v>21988</v>
      </c>
      <c r="M981" s="2">
        <v>14052</v>
      </c>
      <c r="N981" s="2">
        <v>13433</v>
      </c>
      <c r="O981" s="2" t="s">
        <v>20428</v>
      </c>
    </row>
    <row r="982" spans="1:15" x14ac:dyDescent="0.35">
      <c r="A982" s="3" t="s">
        <v>267</v>
      </c>
      <c r="B982" s="2" t="s">
        <v>13637</v>
      </c>
      <c r="C982" s="2" t="s">
        <v>10</v>
      </c>
      <c r="D982" s="2" t="s">
        <v>17289</v>
      </c>
      <c r="E982" s="2" t="s">
        <v>18148</v>
      </c>
      <c r="F982" s="2" t="s">
        <v>20156</v>
      </c>
      <c r="G982" s="23">
        <v>165.078979</v>
      </c>
      <c r="H982" s="2" t="s">
        <v>3460</v>
      </c>
      <c r="I982" s="2" t="s">
        <v>13638</v>
      </c>
      <c r="J982" s="2" t="s">
        <v>13639</v>
      </c>
      <c r="K982" s="2" t="s">
        <v>13640</v>
      </c>
      <c r="L982" s="4" t="s">
        <v>21989</v>
      </c>
      <c r="M982" s="2">
        <v>3282</v>
      </c>
      <c r="N982" s="2">
        <v>3167</v>
      </c>
      <c r="O982" s="2" t="s">
        <v>13641</v>
      </c>
    </row>
    <row r="983" spans="1:15" x14ac:dyDescent="0.35">
      <c r="A983" s="3" t="s">
        <v>550</v>
      </c>
      <c r="B983" s="2" t="s">
        <v>13642</v>
      </c>
      <c r="C983" s="2" t="s">
        <v>14</v>
      </c>
      <c r="D983" s="2" t="s">
        <v>17286</v>
      </c>
      <c r="E983" s="2" t="s">
        <v>18149</v>
      </c>
      <c r="F983" s="2" t="s">
        <v>13643</v>
      </c>
      <c r="G983" s="23">
        <v>225.08234899999999</v>
      </c>
      <c r="H983" s="2" t="s">
        <v>9014</v>
      </c>
      <c r="I983" s="2" t="s">
        <v>13644</v>
      </c>
      <c r="J983" s="2" t="s">
        <v>13645</v>
      </c>
      <c r="K983" s="2" t="s">
        <v>13646</v>
      </c>
      <c r="L983" s="4" t="s">
        <v>21990</v>
      </c>
      <c r="M983" s="2">
        <v>34766</v>
      </c>
      <c r="N983" s="2">
        <v>31991</v>
      </c>
      <c r="O983" s="2" t="s">
        <v>13647</v>
      </c>
    </row>
    <row r="984" spans="1:15" x14ac:dyDescent="0.35">
      <c r="A984" s="3" t="s">
        <v>751</v>
      </c>
      <c r="B984" s="2" t="s">
        <v>13648</v>
      </c>
      <c r="C984" s="4" t="s">
        <v>15</v>
      </c>
      <c r="D984" s="2" t="s">
        <v>17286</v>
      </c>
      <c r="E984" s="2" t="s">
        <v>18150</v>
      </c>
      <c r="F984" s="2" t="s">
        <v>20157</v>
      </c>
      <c r="G984" s="23">
        <v>257.07217900000001</v>
      </c>
      <c r="H984" s="2" t="s">
        <v>9021</v>
      </c>
      <c r="I984" s="2" t="s">
        <v>13649</v>
      </c>
      <c r="J984" s="2" t="s">
        <v>13650</v>
      </c>
      <c r="K984" s="2" t="s">
        <v>18152</v>
      </c>
      <c r="L984" s="4" t="s">
        <v>21991</v>
      </c>
      <c r="M984" s="2">
        <v>119490</v>
      </c>
      <c r="N984" s="2">
        <v>106713</v>
      </c>
      <c r="O984" s="2" t="s">
        <v>18151</v>
      </c>
    </row>
    <row r="985" spans="1:15" x14ac:dyDescent="0.35">
      <c r="A985" s="3" t="s">
        <v>645</v>
      </c>
      <c r="B985" s="6" t="s">
        <v>5541</v>
      </c>
      <c r="C985" s="4" t="s">
        <v>15</v>
      </c>
      <c r="D985" s="2" t="s">
        <v>17286</v>
      </c>
      <c r="E985" s="2" t="s">
        <v>18150</v>
      </c>
      <c r="F985" s="6" t="s">
        <v>5543</v>
      </c>
      <c r="G985" s="22">
        <v>241.07726400000001</v>
      </c>
      <c r="H985" s="6" t="s">
        <v>5546</v>
      </c>
      <c r="I985" s="6" t="s">
        <v>5547</v>
      </c>
      <c r="J985" s="6" t="s">
        <v>5544</v>
      </c>
      <c r="K985" s="6" t="s">
        <v>5542</v>
      </c>
      <c r="L985" s="4" t="s">
        <v>21992</v>
      </c>
      <c r="M985" s="6">
        <v>3035207</v>
      </c>
      <c r="N985" s="6">
        <v>1978450</v>
      </c>
      <c r="O985" s="4" t="s">
        <v>5545</v>
      </c>
    </row>
    <row r="986" spans="1:15" x14ac:dyDescent="0.35">
      <c r="A986" s="3" t="s">
        <v>1712</v>
      </c>
      <c r="B986" s="6" t="s">
        <v>5548</v>
      </c>
      <c r="C986" s="4" t="s">
        <v>14</v>
      </c>
      <c r="D986" s="6" t="s">
        <v>17293</v>
      </c>
      <c r="E986" s="4" t="s">
        <v>18153</v>
      </c>
      <c r="F986" s="6" t="s">
        <v>5550</v>
      </c>
      <c r="G986" s="22">
        <v>383.98761500000001</v>
      </c>
      <c r="H986" s="6" t="s">
        <v>5553</v>
      </c>
      <c r="I986" s="6" t="s">
        <v>5554</v>
      </c>
      <c r="J986" s="6" t="s">
        <v>5551</v>
      </c>
      <c r="K986" s="6" t="s">
        <v>5549</v>
      </c>
      <c r="L986" s="4" t="s">
        <v>21993</v>
      </c>
      <c r="M986" s="6">
        <v>3286</v>
      </c>
      <c r="N986" s="6">
        <v>3171</v>
      </c>
      <c r="O986" s="4" t="s">
        <v>5552</v>
      </c>
    </row>
    <row r="987" spans="1:15" x14ac:dyDescent="0.35">
      <c r="A987" s="3" t="s">
        <v>1769</v>
      </c>
      <c r="B987" s="6" t="s">
        <v>5555</v>
      </c>
      <c r="C987" s="4" t="s">
        <v>14</v>
      </c>
      <c r="D987" s="4" t="s">
        <v>17286</v>
      </c>
      <c r="E987" s="4" t="s">
        <v>18154</v>
      </c>
      <c r="F987" s="6" t="s">
        <v>5557</v>
      </c>
      <c r="G987" s="22">
        <v>395.98262199999999</v>
      </c>
      <c r="H987" s="6" t="s">
        <v>5560</v>
      </c>
      <c r="I987" s="6" t="s">
        <v>5561</v>
      </c>
      <c r="J987" s="6" t="s">
        <v>5558</v>
      </c>
      <c r="K987" s="6" t="s">
        <v>5556</v>
      </c>
      <c r="L987" s="4" t="s">
        <v>21994</v>
      </c>
      <c r="M987" s="6">
        <v>9930667</v>
      </c>
      <c r="N987" s="6">
        <v>8106298</v>
      </c>
      <c r="O987" s="4" t="s">
        <v>5559</v>
      </c>
    </row>
    <row r="988" spans="1:15" x14ac:dyDescent="0.35">
      <c r="A988" s="3" t="s">
        <v>456</v>
      </c>
      <c r="B988" s="6" t="s">
        <v>5562</v>
      </c>
      <c r="C988" s="4" t="s">
        <v>14</v>
      </c>
      <c r="D988" s="4" t="s">
        <v>17295</v>
      </c>
      <c r="E988" s="4" t="s">
        <v>18155</v>
      </c>
      <c r="F988" s="6" t="s">
        <v>5564</v>
      </c>
      <c r="G988" s="22">
        <v>209.15281200000001</v>
      </c>
      <c r="H988" s="6" t="s">
        <v>5567</v>
      </c>
      <c r="I988" s="6" t="s">
        <v>5568</v>
      </c>
      <c r="J988" s="6" t="s">
        <v>5565</v>
      </c>
      <c r="K988" s="6" t="s">
        <v>5563</v>
      </c>
      <c r="L988" s="4" t="s">
        <v>21995</v>
      </c>
      <c r="M988" s="6">
        <v>32152</v>
      </c>
      <c r="N988" s="6">
        <v>29820</v>
      </c>
      <c r="O988" s="4" t="s">
        <v>5566</v>
      </c>
    </row>
    <row r="989" spans="1:15" x14ac:dyDescent="0.35">
      <c r="A989" s="3" t="s">
        <v>956</v>
      </c>
      <c r="B989" s="6" t="s">
        <v>5569</v>
      </c>
      <c r="C989" s="4" t="s">
        <v>14</v>
      </c>
      <c r="D989" s="4" t="s">
        <v>17285</v>
      </c>
      <c r="E989" s="4" t="s">
        <v>18156</v>
      </c>
      <c r="F989" s="6" t="s">
        <v>5571</v>
      </c>
      <c r="G989" s="22">
        <v>286.08749399999999</v>
      </c>
      <c r="H989" s="6" t="s">
        <v>5574</v>
      </c>
      <c r="I989" s="6" t="s">
        <v>5575</v>
      </c>
      <c r="J989" s="6" t="s">
        <v>5572</v>
      </c>
      <c r="K989" s="6" t="s">
        <v>5570</v>
      </c>
      <c r="L989" s="4" t="s">
        <v>21996</v>
      </c>
      <c r="M989" s="6">
        <v>33360</v>
      </c>
      <c r="N989" s="6">
        <v>30816</v>
      </c>
      <c r="O989" s="4" t="s">
        <v>5573</v>
      </c>
    </row>
    <row r="990" spans="1:15" x14ac:dyDescent="0.35">
      <c r="A990" s="3" t="s">
        <v>628</v>
      </c>
      <c r="B990" s="6" t="s">
        <v>5576</v>
      </c>
      <c r="C990" s="4" t="s">
        <v>10</v>
      </c>
      <c r="D990" s="6" t="s">
        <v>17403</v>
      </c>
      <c r="E990" s="4" t="s">
        <v>17404</v>
      </c>
      <c r="F990" s="6" t="s">
        <v>5578</v>
      </c>
      <c r="G990" s="22">
        <v>237.10010800000001</v>
      </c>
      <c r="H990" s="6" t="s">
        <v>5581</v>
      </c>
      <c r="I990" s="6" t="s">
        <v>5582</v>
      </c>
      <c r="J990" s="6" t="s">
        <v>5579</v>
      </c>
      <c r="K990" s="6" t="s">
        <v>5577</v>
      </c>
      <c r="L990" s="4" t="s">
        <v>21997</v>
      </c>
      <c r="M990" s="6">
        <v>6034</v>
      </c>
      <c r="N990" s="6">
        <v>5812</v>
      </c>
      <c r="O990" s="4" t="s">
        <v>5580</v>
      </c>
    </row>
    <row r="991" spans="1:15" x14ac:dyDescent="0.35">
      <c r="A991" s="3" t="s">
        <v>650</v>
      </c>
      <c r="B991" s="6" t="s">
        <v>5583</v>
      </c>
      <c r="C991" s="4" t="s">
        <v>14</v>
      </c>
      <c r="D991" s="6" t="s">
        <v>17606</v>
      </c>
      <c r="E991" s="6" t="s">
        <v>18157</v>
      </c>
      <c r="F991" s="6" t="s">
        <v>5585</v>
      </c>
      <c r="G991" s="22">
        <v>242.056408</v>
      </c>
      <c r="H991" s="6" t="s">
        <v>5588</v>
      </c>
      <c r="I991" s="6" t="s">
        <v>5589</v>
      </c>
      <c r="J991" s="6" t="s">
        <v>5586</v>
      </c>
      <c r="K991" s="6" t="s">
        <v>5584</v>
      </c>
      <c r="L991" s="4" t="s">
        <v>21998</v>
      </c>
      <c r="M991" s="6">
        <v>3289</v>
      </c>
      <c r="N991" s="6">
        <v>3173</v>
      </c>
      <c r="O991" s="4" t="s">
        <v>5587</v>
      </c>
    </row>
    <row r="992" spans="1:15" x14ac:dyDescent="0.35">
      <c r="A992" s="3" t="s">
        <v>500</v>
      </c>
      <c r="B992" s="6" t="s">
        <v>5590</v>
      </c>
      <c r="C992" s="4" t="s">
        <v>14</v>
      </c>
      <c r="D992" s="6" t="s">
        <v>17295</v>
      </c>
      <c r="E992" s="4" t="s">
        <v>18158</v>
      </c>
      <c r="F992" s="6" t="s">
        <v>5592</v>
      </c>
      <c r="G992" s="22">
        <v>217.14666399999999</v>
      </c>
      <c r="H992" s="6" t="s">
        <v>5595</v>
      </c>
      <c r="I992" s="6" t="s">
        <v>5596</v>
      </c>
      <c r="J992" s="6" t="s">
        <v>5593</v>
      </c>
      <c r="K992" s="6" t="s">
        <v>5591</v>
      </c>
      <c r="L992" s="4" t="s">
        <v>21999</v>
      </c>
      <c r="M992" s="6">
        <v>3293</v>
      </c>
      <c r="N992" s="6">
        <v>3177</v>
      </c>
      <c r="O992" s="4" t="s">
        <v>5594</v>
      </c>
    </row>
    <row r="993" spans="1:15" x14ac:dyDescent="0.35">
      <c r="A993" s="3" t="s">
        <v>1775</v>
      </c>
      <c r="B993" s="6" t="s">
        <v>5597</v>
      </c>
      <c r="C993" s="4" t="s">
        <v>14</v>
      </c>
      <c r="D993" s="4" t="s">
        <v>17285</v>
      </c>
      <c r="E993" s="4" t="s">
        <v>18159</v>
      </c>
      <c r="F993" s="6" t="s">
        <v>5599</v>
      </c>
      <c r="G993" s="22">
        <v>398.08962000000002</v>
      </c>
      <c r="H993" s="6" t="s">
        <v>5602</v>
      </c>
      <c r="I993" s="4" t="s">
        <v>5603</v>
      </c>
      <c r="J993" s="6" t="s">
        <v>5600</v>
      </c>
      <c r="K993" s="6" t="s">
        <v>5598</v>
      </c>
      <c r="L993" s="4" t="s">
        <v>22000</v>
      </c>
      <c r="M993" s="6">
        <v>3623881</v>
      </c>
      <c r="N993" s="6">
        <v>2858750</v>
      </c>
      <c r="O993" s="4" t="s">
        <v>5601</v>
      </c>
    </row>
    <row r="994" spans="1:15" x14ac:dyDescent="0.35">
      <c r="A994" s="3" t="s">
        <v>531</v>
      </c>
      <c r="B994" s="6" t="s">
        <v>5604</v>
      </c>
      <c r="C994" s="4" t="s">
        <v>27</v>
      </c>
      <c r="D994" s="4"/>
      <c r="E994" s="6" t="s">
        <v>11996</v>
      </c>
      <c r="F994" s="6" t="s">
        <v>5606</v>
      </c>
      <c r="G994" s="22">
        <v>222.07395299999999</v>
      </c>
      <c r="H994" s="6" t="s">
        <v>5608</v>
      </c>
      <c r="I994" s="6" t="s">
        <v>5609</v>
      </c>
      <c r="J994" s="6" t="s">
        <v>5607</v>
      </c>
      <c r="K994" s="6" t="s">
        <v>5605</v>
      </c>
      <c r="L994" s="4" t="s">
        <v>22001</v>
      </c>
      <c r="M994" s="6">
        <v>152226</v>
      </c>
      <c r="N994" s="6">
        <v>134174</v>
      </c>
      <c r="O994" s="4" t="s">
        <v>18160</v>
      </c>
    </row>
    <row r="995" spans="1:15" x14ac:dyDescent="0.35">
      <c r="A995" s="3" t="s">
        <v>2261</v>
      </c>
      <c r="B995" s="6" t="s">
        <v>5610</v>
      </c>
      <c r="C995" s="4" t="s">
        <v>27</v>
      </c>
      <c r="D995" s="4"/>
      <c r="E995" s="6" t="s">
        <v>11996</v>
      </c>
      <c r="F995" s="6" t="s">
        <v>5612</v>
      </c>
      <c r="G995" s="22">
        <v>125.998679</v>
      </c>
      <c r="H995" s="6" t="s">
        <v>5615</v>
      </c>
      <c r="I995" s="4" t="s">
        <v>18161</v>
      </c>
      <c r="J995" s="6" t="s">
        <v>5613</v>
      </c>
      <c r="K995" s="6" t="s">
        <v>5611</v>
      </c>
      <c r="L995" s="4" t="s">
        <v>22002</v>
      </c>
      <c r="M995" s="6">
        <v>3804841</v>
      </c>
      <c r="N995" s="6">
        <v>5782</v>
      </c>
      <c r="O995" s="4" t="s">
        <v>5614</v>
      </c>
    </row>
    <row r="996" spans="1:15" x14ac:dyDescent="0.35">
      <c r="A996" s="3" t="s">
        <v>522</v>
      </c>
      <c r="B996" s="6" t="s">
        <v>5616</v>
      </c>
      <c r="C996" s="4" t="s">
        <v>16</v>
      </c>
      <c r="D996" s="6"/>
      <c r="E996" s="6" t="s">
        <v>18162</v>
      </c>
      <c r="F996" s="6" t="s">
        <v>5618</v>
      </c>
      <c r="G996" s="22">
        <v>221.10519300000001</v>
      </c>
      <c r="H996" s="6" t="s">
        <v>5621</v>
      </c>
      <c r="I996" s="6" t="s">
        <v>5622</v>
      </c>
      <c r="J996" s="6" t="s">
        <v>5619</v>
      </c>
      <c r="K996" s="6" t="s">
        <v>5617</v>
      </c>
      <c r="L996" s="4" t="s">
        <v>22003</v>
      </c>
      <c r="M996" s="6">
        <v>57252245</v>
      </c>
      <c r="N996" s="6">
        <v>21106271</v>
      </c>
      <c r="O996" s="4" t="s">
        <v>5620</v>
      </c>
    </row>
    <row r="997" spans="1:15" x14ac:dyDescent="0.35">
      <c r="A997" s="3" t="s">
        <v>2116</v>
      </c>
      <c r="B997" s="6" t="s">
        <v>5623</v>
      </c>
      <c r="C997" s="4" t="s">
        <v>19</v>
      </c>
      <c r="D997" s="6"/>
      <c r="E997" s="4"/>
      <c r="F997" s="6" t="s">
        <v>5625</v>
      </c>
      <c r="G997" s="22">
        <v>166.062994</v>
      </c>
      <c r="H997" s="6" t="s">
        <v>5628</v>
      </c>
      <c r="I997" s="6" t="s">
        <v>5629</v>
      </c>
      <c r="J997" s="6" t="s">
        <v>5626</v>
      </c>
      <c r="K997" s="6" t="s">
        <v>5624</v>
      </c>
      <c r="L997" s="4" t="s">
        <v>22004</v>
      </c>
      <c r="M997" s="6">
        <v>8434</v>
      </c>
      <c r="N997" s="6">
        <v>13846749</v>
      </c>
      <c r="O997" s="4" t="s">
        <v>5627</v>
      </c>
    </row>
    <row r="998" spans="1:15" x14ac:dyDescent="0.35">
      <c r="A998" s="3" t="s">
        <v>684</v>
      </c>
      <c r="B998" s="6" t="s">
        <v>5630</v>
      </c>
      <c r="C998" s="4" t="s">
        <v>16</v>
      </c>
      <c r="D998" s="6"/>
      <c r="E998" s="13" t="s">
        <v>18163</v>
      </c>
      <c r="F998" s="6" t="s">
        <v>5631</v>
      </c>
      <c r="G998" s="22">
        <v>247.15722891199999</v>
      </c>
      <c r="H998" s="6" t="s">
        <v>5633</v>
      </c>
      <c r="I998" s="6" t="s">
        <v>5634</v>
      </c>
      <c r="J998" s="6" t="s">
        <v>5632</v>
      </c>
      <c r="K998" s="10" t="s">
        <v>19801</v>
      </c>
      <c r="L998" s="4" t="s">
        <v>22005</v>
      </c>
      <c r="M998" s="6">
        <v>202135</v>
      </c>
      <c r="N998" s="6">
        <v>175046</v>
      </c>
      <c r="O998" s="4" t="s">
        <v>18164</v>
      </c>
    </row>
    <row r="999" spans="1:15" x14ac:dyDescent="0.35">
      <c r="A999" s="3" t="s">
        <v>334</v>
      </c>
      <c r="B999" s="6" t="s">
        <v>5635</v>
      </c>
      <c r="C999" s="4" t="s">
        <v>26</v>
      </c>
      <c r="D999" s="6" t="s">
        <v>17378</v>
      </c>
      <c r="E999" s="4" t="s">
        <v>18165</v>
      </c>
      <c r="F999" s="6" t="s">
        <v>5637</v>
      </c>
      <c r="G999" s="22">
        <v>181.11027872</v>
      </c>
      <c r="H999" s="6" t="s">
        <v>2656</v>
      </c>
      <c r="I999" s="6" t="s">
        <v>5640</v>
      </c>
      <c r="J999" s="6" t="s">
        <v>5638</v>
      </c>
      <c r="K999" s="6" t="s">
        <v>5636</v>
      </c>
      <c r="L999" s="4" t="s">
        <v>22006</v>
      </c>
      <c r="M999" s="6">
        <v>3306</v>
      </c>
      <c r="N999" s="6">
        <v>3190</v>
      </c>
      <c r="O999" s="4" t="s">
        <v>5639</v>
      </c>
    </row>
    <row r="1000" spans="1:15" x14ac:dyDescent="0.35">
      <c r="A1000" s="3" t="s">
        <v>2262</v>
      </c>
      <c r="B1000" s="6" t="s">
        <v>5641</v>
      </c>
      <c r="C1000" s="4" t="s">
        <v>23</v>
      </c>
      <c r="D1000" s="6"/>
      <c r="E1000" s="4" t="s">
        <v>18166</v>
      </c>
      <c r="F1000" s="6" t="s">
        <v>5642</v>
      </c>
      <c r="G1000" s="22">
        <v>276.20893013600102</v>
      </c>
      <c r="H1000" s="6" t="s">
        <v>2510</v>
      </c>
      <c r="I1000" s="6" t="s">
        <v>5644</v>
      </c>
      <c r="J1000" s="6" t="s">
        <v>5643</v>
      </c>
      <c r="K1000" s="4" t="s">
        <v>18167</v>
      </c>
      <c r="L1000" s="4" t="s">
        <v>22007</v>
      </c>
      <c r="M1000" s="6">
        <v>10446174</v>
      </c>
      <c r="N1000" s="6">
        <v>8621593</v>
      </c>
      <c r="O1000" s="4" t="s">
        <v>2499</v>
      </c>
    </row>
    <row r="1001" spans="1:15" x14ac:dyDescent="0.35">
      <c r="A1001" s="3" t="s">
        <v>1421</v>
      </c>
      <c r="B1001" s="6" t="s">
        <v>5645</v>
      </c>
      <c r="C1001" s="4" t="s">
        <v>32</v>
      </c>
      <c r="D1001" s="6" t="s">
        <v>18571</v>
      </c>
      <c r="E1001" s="4" t="s">
        <v>18168</v>
      </c>
      <c r="F1001" s="6" t="s">
        <v>5647</v>
      </c>
      <c r="G1001" s="22">
        <v>342.07059515999998</v>
      </c>
      <c r="H1001" s="6" t="s">
        <v>5650</v>
      </c>
      <c r="I1001" s="6" t="s">
        <v>5651</v>
      </c>
      <c r="J1001" s="6" t="s">
        <v>5648</v>
      </c>
      <c r="K1001" s="6" t="s">
        <v>5646</v>
      </c>
      <c r="L1001" s="4" t="s">
        <v>22008</v>
      </c>
      <c r="M1001" s="6">
        <v>3307</v>
      </c>
      <c r="N1001" s="6">
        <v>3191</v>
      </c>
      <c r="O1001" s="4" t="s">
        <v>5649</v>
      </c>
    </row>
    <row r="1002" spans="1:15" x14ac:dyDescent="0.35">
      <c r="A1002" s="3" t="s">
        <v>965</v>
      </c>
      <c r="B1002" s="6" t="s">
        <v>5652</v>
      </c>
      <c r="C1002" s="4" t="s">
        <v>10</v>
      </c>
      <c r="D1002" s="6" t="s">
        <v>10773</v>
      </c>
      <c r="E1002" s="4"/>
      <c r="F1002" s="6" t="s">
        <v>5654</v>
      </c>
      <c r="G1002" s="22">
        <v>287.15214400000002</v>
      </c>
      <c r="H1002" s="6" t="s">
        <v>5657</v>
      </c>
      <c r="I1002" s="6" t="s">
        <v>5658</v>
      </c>
      <c r="J1002" s="6" t="s">
        <v>5655</v>
      </c>
      <c r="K1002" s="6" t="s">
        <v>5653</v>
      </c>
      <c r="L1002" s="4" t="s">
        <v>22009</v>
      </c>
      <c r="M1002" s="6">
        <v>3308</v>
      </c>
      <c r="N1002" s="6">
        <v>3192</v>
      </c>
      <c r="O1002" s="4" t="s">
        <v>5656</v>
      </c>
    </row>
    <row r="1003" spans="1:15" x14ac:dyDescent="0.35">
      <c r="A1003" s="3" t="s">
        <v>1846</v>
      </c>
      <c r="B1003" s="6" t="s">
        <v>5659</v>
      </c>
      <c r="C1003" s="4" t="s">
        <v>10</v>
      </c>
      <c r="D1003" s="6" t="s">
        <v>17230</v>
      </c>
      <c r="E1003" s="4" t="s">
        <v>17645</v>
      </c>
      <c r="F1003" s="6" t="s">
        <v>5661</v>
      </c>
      <c r="G1003" s="22">
        <v>418.20232099999998</v>
      </c>
      <c r="H1003" s="6" t="s">
        <v>5663</v>
      </c>
      <c r="I1003" s="6" t="s">
        <v>5664</v>
      </c>
      <c r="J1003" s="6" t="s">
        <v>5662</v>
      </c>
      <c r="K1003" s="6" t="s">
        <v>5660</v>
      </c>
      <c r="L1003" s="4" t="s">
        <v>22010</v>
      </c>
      <c r="M1003" s="6">
        <v>104623</v>
      </c>
      <c r="N1003" s="6">
        <v>94454</v>
      </c>
      <c r="O1003" s="4" t="s">
        <v>18169</v>
      </c>
    </row>
    <row r="1004" spans="1:15" x14ac:dyDescent="0.35">
      <c r="A1004" s="3" t="s">
        <v>1664</v>
      </c>
      <c r="B1004" s="6" t="s">
        <v>5665</v>
      </c>
      <c r="C1004" s="4" t="s">
        <v>14</v>
      </c>
      <c r="D1004" s="4" t="s">
        <v>17286</v>
      </c>
      <c r="E1004" s="4" t="s">
        <v>18171</v>
      </c>
      <c r="F1004" s="6" t="s">
        <v>5667</v>
      </c>
      <c r="G1004" s="22">
        <v>376.203845</v>
      </c>
      <c r="H1004" s="6" t="s">
        <v>5670</v>
      </c>
      <c r="I1004" s="6" t="s">
        <v>5671</v>
      </c>
      <c r="J1004" s="6" t="s">
        <v>5668</v>
      </c>
      <c r="K1004" s="6" t="s">
        <v>5666</v>
      </c>
      <c r="L1004" s="4" t="s">
        <v>22011</v>
      </c>
      <c r="M1004" s="6">
        <v>71245</v>
      </c>
      <c r="N1004" s="6">
        <v>64377</v>
      </c>
      <c r="O1004" s="4" t="s">
        <v>5669</v>
      </c>
    </row>
    <row r="1005" spans="1:15" x14ac:dyDescent="0.35">
      <c r="A1005" s="3" t="s">
        <v>545</v>
      </c>
      <c r="B1005" s="6" t="s">
        <v>5672</v>
      </c>
      <c r="C1005" s="4" t="s">
        <v>10</v>
      </c>
      <c r="D1005" s="6" t="s">
        <v>17711</v>
      </c>
      <c r="E1005" s="4"/>
      <c r="F1005" s="6" t="s">
        <v>5674</v>
      </c>
      <c r="G1005" s="22">
        <v>224.09093999999999</v>
      </c>
      <c r="H1005" s="6" t="s">
        <v>5677</v>
      </c>
      <c r="I1005" s="6" t="s">
        <v>5678</v>
      </c>
      <c r="J1005" s="6" t="s">
        <v>5675</v>
      </c>
      <c r="K1005" s="6" t="s">
        <v>5673</v>
      </c>
      <c r="L1005" s="4" t="s">
        <v>22012</v>
      </c>
      <c r="M1005" s="6">
        <v>1892</v>
      </c>
      <c r="N1005" s="6">
        <v>1820</v>
      </c>
      <c r="O1005" s="4" t="s">
        <v>5676</v>
      </c>
    </row>
    <row r="1006" spans="1:15" x14ac:dyDescent="0.35">
      <c r="A1006" s="3" t="s">
        <v>1546</v>
      </c>
      <c r="B1006" s="6" t="s">
        <v>5679</v>
      </c>
      <c r="C1006" s="4" t="s">
        <v>14</v>
      </c>
      <c r="D1006" s="4" t="s">
        <v>17286</v>
      </c>
      <c r="E1006" s="4" t="s">
        <v>18170</v>
      </c>
      <c r="F1006" s="6" t="s">
        <v>5681</v>
      </c>
      <c r="G1006" s="22">
        <v>359.16968500000002</v>
      </c>
      <c r="H1006" s="6" t="s">
        <v>5684</v>
      </c>
      <c r="I1006" s="6" t="s">
        <v>5685</v>
      </c>
      <c r="J1006" s="6" t="s">
        <v>5682</v>
      </c>
      <c r="K1006" s="6" t="s">
        <v>5680</v>
      </c>
      <c r="L1006" s="4" t="s">
        <v>22013</v>
      </c>
      <c r="M1006" s="6">
        <v>153974</v>
      </c>
      <c r="N1006" s="6">
        <v>135707</v>
      </c>
      <c r="O1006" s="4" t="s">
        <v>5683</v>
      </c>
    </row>
    <row r="1007" spans="1:15" x14ac:dyDescent="0.35">
      <c r="A1007" s="3" t="s">
        <v>1008</v>
      </c>
      <c r="B1007" s="6" t="s">
        <v>5686</v>
      </c>
      <c r="C1007" s="4" t="s">
        <v>14</v>
      </c>
      <c r="D1007" s="28" t="s">
        <v>18173</v>
      </c>
      <c r="E1007" s="4" t="s">
        <v>18172</v>
      </c>
      <c r="F1007" s="6" t="s">
        <v>5688</v>
      </c>
      <c r="G1007" s="22">
        <v>292.06466399999999</v>
      </c>
      <c r="H1007" s="6" t="s">
        <v>5691</v>
      </c>
      <c r="I1007" s="6" t="s">
        <v>5692</v>
      </c>
      <c r="J1007" s="6" t="s">
        <v>5689</v>
      </c>
      <c r="K1007" s="6" t="s">
        <v>5687</v>
      </c>
      <c r="L1007" s="4" t="s">
        <v>22014</v>
      </c>
      <c r="M1007" s="6">
        <v>37995</v>
      </c>
      <c r="N1007" s="6">
        <v>34830</v>
      </c>
      <c r="O1007" s="4" t="s">
        <v>5690</v>
      </c>
    </row>
    <row r="1008" spans="1:15" x14ac:dyDescent="0.35">
      <c r="A1008" s="3" t="s">
        <v>1042</v>
      </c>
      <c r="B1008" s="6" t="s">
        <v>5693</v>
      </c>
      <c r="C1008" s="4" t="s">
        <v>10</v>
      </c>
      <c r="D1008" s="6" t="s">
        <v>17382</v>
      </c>
      <c r="E1008" s="4" t="s">
        <v>18174</v>
      </c>
      <c r="F1008" s="6" t="s">
        <v>5695</v>
      </c>
      <c r="G1008" s="22">
        <v>296.17763000000002</v>
      </c>
      <c r="H1008" s="6" t="s">
        <v>5698</v>
      </c>
      <c r="I1008" s="6" t="s">
        <v>5699</v>
      </c>
      <c r="J1008" s="6" t="s">
        <v>5696</v>
      </c>
      <c r="K1008" s="6" t="s">
        <v>5694</v>
      </c>
      <c r="L1008" s="4" t="s">
        <v>22015</v>
      </c>
      <c r="M1008" s="6">
        <v>60198</v>
      </c>
      <c r="N1008" s="6">
        <v>3659700</v>
      </c>
      <c r="O1008" s="4" t="s">
        <v>5697</v>
      </c>
    </row>
    <row r="1009" spans="1:15" x14ac:dyDescent="0.35">
      <c r="A1009" s="3" t="s">
        <v>1335</v>
      </c>
      <c r="B1009" s="6" t="s">
        <v>5700</v>
      </c>
      <c r="C1009" s="4" t="s">
        <v>16</v>
      </c>
      <c r="D1009" s="2" t="s">
        <v>18234</v>
      </c>
      <c r="E1009" s="4"/>
      <c r="F1009" s="6" t="s">
        <v>5701</v>
      </c>
      <c r="G1009" s="22">
        <v>330.21074199999998</v>
      </c>
      <c r="H1009" s="6" t="s">
        <v>5703</v>
      </c>
      <c r="I1009" s="6" t="s">
        <v>5704</v>
      </c>
      <c r="J1009" s="6" t="s">
        <v>5702</v>
      </c>
      <c r="K1009" s="4" t="s">
        <v>2499</v>
      </c>
      <c r="L1009" s="4" t="s">
        <v>21040</v>
      </c>
      <c r="M1009" s="6">
        <v>102135350</v>
      </c>
      <c r="N1009" s="6">
        <v>32055552</v>
      </c>
      <c r="O1009" s="4" t="s">
        <v>2499</v>
      </c>
    </row>
    <row r="1010" spans="1:15" x14ac:dyDescent="0.35">
      <c r="A1010" s="3" t="s">
        <v>1376</v>
      </c>
      <c r="B1010" s="6" t="s">
        <v>5705</v>
      </c>
      <c r="C1010" s="4" t="s">
        <v>10</v>
      </c>
      <c r="D1010" s="6" t="s">
        <v>17344</v>
      </c>
      <c r="E1010" s="4"/>
      <c r="F1010" s="6" t="s">
        <v>5707</v>
      </c>
      <c r="G1010" s="22">
        <v>337.04493500000001</v>
      </c>
      <c r="H1010" s="6" t="s">
        <v>5710</v>
      </c>
      <c r="I1010" s="6" t="s">
        <v>5711</v>
      </c>
      <c r="J1010" s="6" t="s">
        <v>5708</v>
      </c>
      <c r="K1010" s="6" t="s">
        <v>5706</v>
      </c>
      <c r="L1010" s="4" t="s">
        <v>22016</v>
      </c>
      <c r="M1010" s="6">
        <v>5702160</v>
      </c>
      <c r="N1010" s="6">
        <v>3208</v>
      </c>
      <c r="O1010" s="4" t="s">
        <v>5709</v>
      </c>
    </row>
    <row r="1011" spans="1:15" x14ac:dyDescent="0.35">
      <c r="A1011" s="3" t="s">
        <v>1644</v>
      </c>
      <c r="B1011" s="6" t="s">
        <v>5712</v>
      </c>
      <c r="C1011" s="4" t="s">
        <v>14</v>
      </c>
      <c r="D1011" s="6" t="s">
        <v>17295</v>
      </c>
      <c r="E1011" s="4"/>
      <c r="F1011" s="6" t="s">
        <v>5714</v>
      </c>
      <c r="G1011" s="22">
        <v>374.12665700000002</v>
      </c>
      <c r="H1011" s="6" t="s">
        <v>5717</v>
      </c>
      <c r="I1011" s="6" t="s">
        <v>5718</v>
      </c>
      <c r="J1011" s="6" t="s">
        <v>5715</v>
      </c>
      <c r="K1011" s="6" t="s">
        <v>5713</v>
      </c>
      <c r="L1011" s="4" t="s">
        <v>22017</v>
      </c>
      <c r="M1011" s="6">
        <v>213032</v>
      </c>
      <c r="N1011" s="6">
        <v>184727</v>
      </c>
      <c r="O1011" s="4" t="s">
        <v>5716</v>
      </c>
    </row>
    <row r="1012" spans="1:15" x14ac:dyDescent="0.35">
      <c r="A1012" s="3" t="s">
        <v>1278</v>
      </c>
      <c r="B1012" s="6" t="s">
        <v>5719</v>
      </c>
      <c r="C1012" s="4" t="s">
        <v>14</v>
      </c>
      <c r="D1012" s="6" t="s">
        <v>17286</v>
      </c>
      <c r="E1012" s="4"/>
      <c r="F1012" s="6" t="s">
        <v>5721</v>
      </c>
      <c r="G1012" s="22">
        <v>325.02075100000002</v>
      </c>
      <c r="H1012" s="6" t="s">
        <v>5724</v>
      </c>
      <c r="I1012" s="6" t="s">
        <v>5725</v>
      </c>
      <c r="J1012" s="6" t="s">
        <v>5722</v>
      </c>
      <c r="K1012" s="6" t="s">
        <v>5720</v>
      </c>
      <c r="L1012" s="4" t="s">
        <v>22018</v>
      </c>
      <c r="M1012" s="6">
        <v>5859</v>
      </c>
      <c r="N1012" s="6">
        <v>5650</v>
      </c>
      <c r="O1012" s="4" t="s">
        <v>5723</v>
      </c>
    </row>
    <row r="1013" spans="1:15" x14ac:dyDescent="0.35">
      <c r="A1013" s="3" t="s">
        <v>1767</v>
      </c>
      <c r="B1013" s="6" t="s">
        <v>5726</v>
      </c>
      <c r="C1013" s="4" t="s">
        <v>16</v>
      </c>
      <c r="D1013" s="4" t="s">
        <v>18234</v>
      </c>
      <c r="E1013" s="4"/>
      <c r="F1013" s="6" t="s">
        <v>5728</v>
      </c>
      <c r="G1013" s="22">
        <v>395.13215700000001</v>
      </c>
      <c r="H1013" s="6" t="s">
        <v>5730</v>
      </c>
      <c r="I1013" s="6" t="s">
        <v>5731</v>
      </c>
      <c r="J1013" s="6" t="s">
        <v>5729</v>
      </c>
      <c r="K1013" s="6" t="s">
        <v>5727</v>
      </c>
      <c r="L1013" s="4" t="s">
        <v>22019</v>
      </c>
      <c r="M1013" s="6">
        <v>119025888</v>
      </c>
      <c r="N1013" s="6">
        <v>29763739</v>
      </c>
      <c r="O1013" s="4" t="s">
        <v>17419</v>
      </c>
    </row>
    <row r="1014" spans="1:15" x14ac:dyDescent="0.35">
      <c r="A1014" s="3" t="s">
        <v>1459</v>
      </c>
      <c r="B1014" s="6" t="s">
        <v>5732</v>
      </c>
      <c r="C1014" s="4" t="s">
        <v>10</v>
      </c>
      <c r="D1014" s="6" t="s">
        <v>17880</v>
      </c>
      <c r="E1014" s="4"/>
      <c r="F1014" s="6" t="s">
        <v>5734</v>
      </c>
      <c r="G1014" s="22">
        <v>347.20965799999999</v>
      </c>
      <c r="H1014" s="6" t="s">
        <v>5736</v>
      </c>
      <c r="I1014" s="6" t="s">
        <v>5737</v>
      </c>
      <c r="J1014" s="6" t="s">
        <v>5735</v>
      </c>
      <c r="K1014" s="6" t="s">
        <v>5733</v>
      </c>
      <c r="L1014" s="4" t="s">
        <v>22020</v>
      </c>
      <c r="M1014" s="6">
        <v>31796</v>
      </c>
      <c r="N1014" s="6">
        <v>29485</v>
      </c>
      <c r="O1014" s="4" t="s">
        <v>2499</v>
      </c>
    </row>
    <row r="1015" spans="1:15" x14ac:dyDescent="0.35">
      <c r="A1015" s="3" t="s">
        <v>1702</v>
      </c>
      <c r="B1015" s="6" t="s">
        <v>5738</v>
      </c>
      <c r="C1015" s="4" t="s">
        <v>10</v>
      </c>
      <c r="D1015" s="6" t="s">
        <v>18235</v>
      </c>
      <c r="E1015" s="4"/>
      <c r="F1015" s="6" t="s">
        <v>5740</v>
      </c>
      <c r="G1015" s="22">
        <v>383.06911400000001</v>
      </c>
      <c r="H1015" s="6" t="s">
        <v>5743</v>
      </c>
      <c r="I1015" s="6" t="s">
        <v>5744</v>
      </c>
      <c r="J1015" s="6" t="s">
        <v>5741</v>
      </c>
      <c r="K1015" s="6" t="s">
        <v>5739</v>
      </c>
      <c r="L1015" s="4" t="s">
        <v>22021</v>
      </c>
      <c r="M1015" s="6">
        <v>3333</v>
      </c>
      <c r="N1015" s="6">
        <v>3216</v>
      </c>
      <c r="O1015" s="4" t="s">
        <v>5742</v>
      </c>
    </row>
    <row r="1016" spans="1:15" x14ac:dyDescent="0.35">
      <c r="A1016" s="3" t="s">
        <v>162</v>
      </c>
      <c r="B1016" s="6" t="s">
        <v>5745</v>
      </c>
      <c r="C1016" s="4" t="s">
        <v>14</v>
      </c>
      <c r="D1016" s="6" t="s">
        <v>17295</v>
      </c>
      <c r="E1016" s="4"/>
      <c r="F1016" s="6" t="s">
        <v>5747</v>
      </c>
      <c r="G1016" s="22">
        <v>311.10923300000002</v>
      </c>
      <c r="H1016" s="6" t="s">
        <v>5750</v>
      </c>
      <c r="I1016" s="6" t="s">
        <v>5751</v>
      </c>
      <c r="J1016" s="6" t="s">
        <v>5748</v>
      </c>
      <c r="K1016" s="6" t="s">
        <v>5746</v>
      </c>
      <c r="L1016" s="4" t="s">
        <v>22022</v>
      </c>
      <c r="M1016" s="6">
        <v>10403199</v>
      </c>
      <c r="N1016" s="6">
        <v>8578637</v>
      </c>
      <c r="O1016" s="4" t="s">
        <v>5749</v>
      </c>
    </row>
    <row r="1017" spans="1:15" x14ac:dyDescent="0.35">
      <c r="A1017" s="3" t="s">
        <v>1102</v>
      </c>
      <c r="B1017" s="6" t="s">
        <v>5752</v>
      </c>
      <c r="C1017" s="4" t="s">
        <v>14</v>
      </c>
      <c r="D1017" s="6" t="s">
        <v>17606</v>
      </c>
      <c r="E1017" s="4"/>
      <c r="F1017" s="6" t="s">
        <v>5754</v>
      </c>
      <c r="G1017" s="22">
        <v>303.10580099999999</v>
      </c>
      <c r="H1017" s="6" t="s">
        <v>5757</v>
      </c>
      <c r="I1017" s="6" t="s">
        <v>5758</v>
      </c>
      <c r="J1017" s="6" t="s">
        <v>5755</v>
      </c>
      <c r="K1017" s="6" t="s">
        <v>5753</v>
      </c>
      <c r="L1017" s="4" t="s">
        <v>22023</v>
      </c>
      <c r="M1017" s="6">
        <v>31070</v>
      </c>
      <c r="N1017" s="6">
        <v>28827</v>
      </c>
      <c r="O1017" s="4" t="s">
        <v>5756</v>
      </c>
    </row>
    <row r="1018" spans="1:15" x14ac:dyDescent="0.35">
      <c r="A1018" s="3" t="s">
        <v>1366</v>
      </c>
      <c r="B1018" s="6" t="s">
        <v>5759</v>
      </c>
      <c r="C1018" s="4" t="s">
        <v>15</v>
      </c>
      <c r="D1018" s="4" t="s">
        <v>17345</v>
      </c>
      <c r="E1018" s="6" t="s">
        <v>5761</v>
      </c>
      <c r="F1018" s="6" t="s">
        <v>5762</v>
      </c>
      <c r="G1018" s="22">
        <v>335.09563000000003</v>
      </c>
      <c r="H1018" s="6" t="s">
        <v>5765</v>
      </c>
      <c r="I1018" s="6" t="s">
        <v>5766</v>
      </c>
      <c r="J1018" s="6" t="s">
        <v>5763</v>
      </c>
      <c r="K1018" s="6" t="s">
        <v>5760</v>
      </c>
      <c r="L1018" s="4" t="s">
        <v>22024</v>
      </c>
      <c r="M1018" s="6">
        <v>36028</v>
      </c>
      <c r="N1018" s="6">
        <v>33142</v>
      </c>
      <c r="O1018" s="4" t="s">
        <v>5764</v>
      </c>
    </row>
    <row r="1019" spans="1:15" x14ac:dyDescent="0.35">
      <c r="A1019" s="3" t="s">
        <v>1326</v>
      </c>
      <c r="B1019" s="6" t="s">
        <v>5767</v>
      </c>
      <c r="C1019" s="4" t="s">
        <v>14</v>
      </c>
      <c r="D1019" s="4" t="s">
        <v>17295</v>
      </c>
      <c r="E1019" s="4"/>
      <c r="F1019" s="6" t="s">
        <v>5769</v>
      </c>
      <c r="G1019" s="22">
        <v>330.032668</v>
      </c>
      <c r="H1019" s="6" t="s">
        <v>5772</v>
      </c>
      <c r="I1019" s="6" t="s">
        <v>5773</v>
      </c>
      <c r="J1019" s="6" t="s">
        <v>5770</v>
      </c>
      <c r="K1019" s="6" t="s">
        <v>5768</v>
      </c>
      <c r="L1019" s="4" t="s">
        <v>22025</v>
      </c>
      <c r="M1019" s="6">
        <v>43226</v>
      </c>
      <c r="N1019" s="6">
        <v>39394</v>
      </c>
      <c r="O1019" s="4" t="s">
        <v>5771</v>
      </c>
    </row>
    <row r="1020" spans="1:15" x14ac:dyDescent="0.35">
      <c r="A1020" s="3" t="s">
        <v>1127</v>
      </c>
      <c r="B1020" s="6" t="s">
        <v>5774</v>
      </c>
      <c r="C1020" s="4" t="s">
        <v>14</v>
      </c>
      <c r="D1020" s="4" t="s">
        <v>17293</v>
      </c>
      <c r="E1020" s="4"/>
      <c r="F1020" s="6" t="s">
        <v>5776</v>
      </c>
      <c r="G1020" s="22">
        <v>306.17321299999998</v>
      </c>
      <c r="H1020" s="6" t="s">
        <v>5779</v>
      </c>
      <c r="I1020" s="6" t="s">
        <v>5780</v>
      </c>
      <c r="J1020" s="6" t="s">
        <v>5777</v>
      </c>
      <c r="K1020" s="6" t="s">
        <v>5775</v>
      </c>
      <c r="L1020" s="4" t="s">
        <v>22026</v>
      </c>
      <c r="M1020" s="6">
        <v>86356</v>
      </c>
      <c r="N1020" s="6">
        <v>77874</v>
      </c>
      <c r="O1020" s="4" t="s">
        <v>5778</v>
      </c>
    </row>
    <row r="1021" spans="1:15" x14ac:dyDescent="0.35">
      <c r="A1021" s="3" t="s">
        <v>1062</v>
      </c>
      <c r="B1021" s="6" t="s">
        <v>5781</v>
      </c>
      <c r="C1021" s="4" t="s">
        <v>10</v>
      </c>
      <c r="D1021" s="4" t="s">
        <v>17403</v>
      </c>
      <c r="E1021" s="4"/>
      <c r="F1021" s="6" t="s">
        <v>5783</v>
      </c>
      <c r="G1021" s="22">
        <v>299.07284700000002</v>
      </c>
      <c r="H1021" s="6" t="s">
        <v>5786</v>
      </c>
      <c r="I1021" s="6" t="s">
        <v>5787</v>
      </c>
      <c r="J1021" s="6" t="s">
        <v>5784</v>
      </c>
      <c r="K1021" s="6" t="s">
        <v>5782</v>
      </c>
      <c r="L1021" s="4" t="s">
        <v>22027</v>
      </c>
      <c r="M1021" s="6">
        <v>3334</v>
      </c>
      <c r="N1021" s="6">
        <v>3217</v>
      </c>
      <c r="O1021" s="4" t="s">
        <v>5785</v>
      </c>
    </row>
    <row r="1022" spans="1:15" x14ac:dyDescent="0.35">
      <c r="A1022" s="3" t="s">
        <v>1374</v>
      </c>
      <c r="B1022" s="6" t="s">
        <v>5788</v>
      </c>
      <c r="C1022" s="4" t="s">
        <v>14</v>
      </c>
      <c r="D1022" s="6" t="s">
        <v>17295</v>
      </c>
      <c r="E1022" s="4"/>
      <c r="F1022" s="6" t="s">
        <v>5790</v>
      </c>
      <c r="G1022" s="22">
        <v>336.11417399999999</v>
      </c>
      <c r="H1022" s="6" t="s">
        <v>5793</v>
      </c>
      <c r="I1022" s="6" t="s">
        <v>5794</v>
      </c>
      <c r="J1022" s="6" t="s">
        <v>5791</v>
      </c>
      <c r="K1022" s="6" t="s">
        <v>5789</v>
      </c>
      <c r="L1022" s="4" t="s">
        <v>22028</v>
      </c>
      <c r="M1022" s="6">
        <v>86138</v>
      </c>
      <c r="N1022" s="6">
        <v>77712</v>
      </c>
      <c r="O1022" s="4" t="s">
        <v>5792</v>
      </c>
    </row>
    <row r="1023" spans="1:15" x14ac:dyDescent="0.35">
      <c r="A1023" s="3" t="s">
        <v>729</v>
      </c>
      <c r="B1023" s="6" t="s">
        <v>5795</v>
      </c>
      <c r="C1023" s="4" t="s">
        <v>10</v>
      </c>
      <c r="D1023" s="6" t="s">
        <v>18240</v>
      </c>
      <c r="E1023" s="4"/>
      <c r="F1023" s="6" t="s">
        <v>5797</v>
      </c>
      <c r="G1023" s="22">
        <v>254.09429399999999</v>
      </c>
      <c r="H1023" s="6" t="s">
        <v>5800</v>
      </c>
      <c r="I1023" s="6" t="s">
        <v>5801</v>
      </c>
      <c r="J1023" s="6" t="s">
        <v>5798</v>
      </c>
      <c r="K1023" s="6" t="s">
        <v>5796</v>
      </c>
      <c r="L1023" s="4" t="s">
        <v>22029</v>
      </c>
      <c r="M1023" s="6">
        <v>3335</v>
      </c>
      <c r="N1023" s="6">
        <v>3218</v>
      </c>
      <c r="O1023" s="4" t="s">
        <v>5799</v>
      </c>
    </row>
    <row r="1024" spans="1:15" x14ac:dyDescent="0.35">
      <c r="A1024" s="3" t="s">
        <v>19789</v>
      </c>
      <c r="B1024" s="6" t="s">
        <v>5802</v>
      </c>
      <c r="C1024" s="4" t="s">
        <v>14</v>
      </c>
      <c r="D1024" s="6" t="s">
        <v>17499</v>
      </c>
      <c r="E1024" s="6"/>
      <c r="F1024" s="6" t="s">
        <v>19814</v>
      </c>
      <c r="G1024" s="22">
        <v>1052.4090799999999</v>
      </c>
      <c r="H1024" s="6" t="s">
        <v>19815</v>
      </c>
      <c r="I1024" s="6" t="s">
        <v>5803</v>
      </c>
      <c r="J1024" s="6" t="s">
        <v>19816</v>
      </c>
      <c r="K1024" s="4" t="s">
        <v>19817</v>
      </c>
      <c r="L1024" s="4" t="s">
        <v>22030</v>
      </c>
      <c r="M1024" s="6">
        <v>16683004</v>
      </c>
      <c r="N1024" s="6">
        <v>10468814</v>
      </c>
      <c r="O1024" s="4" t="s">
        <v>19818</v>
      </c>
    </row>
    <row r="1025" spans="1:15" x14ac:dyDescent="0.35">
      <c r="A1025" s="3" t="s">
        <v>493</v>
      </c>
      <c r="B1025" s="6" t="s">
        <v>5804</v>
      </c>
      <c r="C1025" s="4" t="s">
        <v>10</v>
      </c>
      <c r="D1025" s="6" t="s">
        <v>17305</v>
      </c>
      <c r="E1025" s="4" t="s">
        <v>19819</v>
      </c>
      <c r="F1025" s="6" t="s">
        <v>5806</v>
      </c>
      <c r="G1025" s="22">
        <v>215.16739999999999</v>
      </c>
      <c r="H1025" s="6" t="s">
        <v>5808</v>
      </c>
      <c r="I1025" s="6" t="s">
        <v>5809</v>
      </c>
      <c r="J1025" s="6" t="s">
        <v>5807</v>
      </c>
      <c r="K1025" s="6" t="s">
        <v>5805</v>
      </c>
      <c r="L1025" s="4" t="s">
        <v>22031</v>
      </c>
      <c r="M1025" s="6">
        <v>14584</v>
      </c>
      <c r="N1025" s="6">
        <v>13922</v>
      </c>
      <c r="O1025" s="4" t="s">
        <v>17420</v>
      </c>
    </row>
    <row r="1026" spans="1:15" x14ac:dyDescent="0.35">
      <c r="A1026" s="3" t="s">
        <v>1214</v>
      </c>
      <c r="B1026" s="6" t="s">
        <v>5810</v>
      </c>
      <c r="C1026" s="4" t="s">
        <v>10</v>
      </c>
      <c r="D1026" s="6" t="s">
        <v>17421</v>
      </c>
      <c r="E1026" s="4"/>
      <c r="F1026" s="6" t="s">
        <v>5812</v>
      </c>
      <c r="G1026" s="22">
        <v>315.19869999999997</v>
      </c>
      <c r="H1026" s="6" t="s">
        <v>5815</v>
      </c>
      <c r="I1026" s="6" t="s">
        <v>5816</v>
      </c>
      <c r="J1026" s="6" t="s">
        <v>5813</v>
      </c>
      <c r="K1026" s="6" t="s">
        <v>5811</v>
      </c>
      <c r="L1026" s="4" t="s">
        <v>22032</v>
      </c>
      <c r="M1026" s="6">
        <v>3336</v>
      </c>
      <c r="N1026" s="6">
        <v>3219</v>
      </c>
      <c r="O1026" s="4" t="s">
        <v>5814</v>
      </c>
    </row>
    <row r="1027" spans="1:15" x14ac:dyDescent="0.35">
      <c r="A1027" s="3" t="s">
        <v>243</v>
      </c>
      <c r="B1027" s="6" t="s">
        <v>5817</v>
      </c>
      <c r="C1027" s="4" t="s">
        <v>25</v>
      </c>
      <c r="D1027" s="6" t="s">
        <v>17422</v>
      </c>
      <c r="E1027" s="6" t="s">
        <v>5818</v>
      </c>
      <c r="F1027" s="6" t="s">
        <v>5820</v>
      </c>
      <c r="G1027" s="22">
        <v>153.078979</v>
      </c>
      <c r="H1027" s="6" t="s">
        <v>5823</v>
      </c>
      <c r="I1027" s="6" t="s">
        <v>5824</v>
      </c>
      <c r="J1027" s="6" t="s">
        <v>5821</v>
      </c>
      <c r="K1027" s="6" t="s">
        <v>5819</v>
      </c>
      <c r="L1027" s="4" t="s">
        <v>22033</v>
      </c>
      <c r="M1027" s="6">
        <v>4538</v>
      </c>
      <c r="N1027" s="6">
        <v>4379</v>
      </c>
      <c r="O1027" s="4" t="s">
        <v>5822</v>
      </c>
    </row>
    <row r="1028" spans="1:15" x14ac:dyDescent="0.35">
      <c r="A1028" s="3" t="s">
        <v>1416</v>
      </c>
      <c r="B1028" s="6" t="s">
        <v>5825</v>
      </c>
      <c r="C1028" s="4" t="s">
        <v>16</v>
      </c>
      <c r="D1028" s="9"/>
      <c r="E1028" s="6" t="s">
        <v>5830</v>
      </c>
      <c r="F1028" s="6" t="s">
        <v>5826</v>
      </c>
      <c r="G1028" s="22">
        <v>341.18517500000002</v>
      </c>
      <c r="H1028" s="6" t="s">
        <v>5829</v>
      </c>
      <c r="I1028" s="4" t="s">
        <v>18268</v>
      </c>
      <c r="J1028" s="6" t="s">
        <v>5827</v>
      </c>
      <c r="K1028" s="6" t="s">
        <v>20429</v>
      </c>
      <c r="L1028" s="4" t="s">
        <v>22034</v>
      </c>
      <c r="M1028" s="4">
        <v>25271663</v>
      </c>
      <c r="N1028" s="4">
        <v>34995531</v>
      </c>
      <c r="O1028" s="4" t="s">
        <v>5828</v>
      </c>
    </row>
    <row r="1029" spans="1:15" x14ac:dyDescent="0.35">
      <c r="A1029" s="3" t="s">
        <v>2263</v>
      </c>
      <c r="B1029" s="6" t="s">
        <v>5474</v>
      </c>
      <c r="C1029" s="4" t="s">
        <v>10</v>
      </c>
      <c r="D1029" s="18" t="s">
        <v>18236</v>
      </c>
      <c r="E1029" s="4"/>
      <c r="F1029" s="6" t="s">
        <v>5476</v>
      </c>
      <c r="G1029" s="22">
        <v>231.12348399999999</v>
      </c>
      <c r="H1029" s="6" t="s">
        <v>5479</v>
      </c>
      <c r="I1029" s="6" t="s">
        <v>5480</v>
      </c>
      <c r="J1029" s="6" t="s">
        <v>5477</v>
      </c>
      <c r="K1029" s="6" t="s">
        <v>5475</v>
      </c>
      <c r="L1029" s="4" t="s">
        <v>22035</v>
      </c>
      <c r="M1029" s="6">
        <v>3337</v>
      </c>
      <c r="N1029" s="6">
        <v>3220</v>
      </c>
      <c r="O1029" s="4" t="s">
        <v>5478</v>
      </c>
    </row>
    <row r="1030" spans="1:15" x14ac:dyDescent="0.35">
      <c r="A1030" s="3" t="s">
        <v>767</v>
      </c>
      <c r="B1030" s="6" t="s">
        <v>5831</v>
      </c>
      <c r="C1030" s="4" t="s">
        <v>10</v>
      </c>
      <c r="D1030" s="18" t="s">
        <v>18236</v>
      </c>
      <c r="E1030" s="6" t="s">
        <v>5832</v>
      </c>
      <c r="F1030" s="6" t="s">
        <v>5834</v>
      </c>
      <c r="G1030" s="22">
        <v>260.11364800000001</v>
      </c>
      <c r="H1030" s="6" t="s">
        <v>5837</v>
      </c>
      <c r="I1030" s="6" t="s">
        <v>5838</v>
      </c>
      <c r="J1030" s="6" t="s">
        <v>5835</v>
      </c>
      <c r="K1030" s="6" t="s">
        <v>5833</v>
      </c>
      <c r="L1030" s="4" t="s">
        <v>22036</v>
      </c>
      <c r="M1030" s="6">
        <v>101196224</v>
      </c>
      <c r="N1030" s="6">
        <v>27523939</v>
      </c>
      <c r="O1030" s="4" t="s">
        <v>5836</v>
      </c>
    </row>
    <row r="1031" spans="1:15" x14ac:dyDescent="0.35">
      <c r="A1031" s="3" t="s">
        <v>410</v>
      </c>
      <c r="B1031" s="6" t="s">
        <v>5839</v>
      </c>
      <c r="C1031" s="4" t="s">
        <v>11</v>
      </c>
      <c r="D1031" s="4"/>
      <c r="E1031" s="6" t="s">
        <v>410</v>
      </c>
      <c r="F1031" s="4" t="s">
        <v>18243</v>
      </c>
      <c r="G1031" s="22">
        <v>203.09217799999999</v>
      </c>
      <c r="H1031" s="4" t="s">
        <v>18241</v>
      </c>
      <c r="I1031" s="4" t="s">
        <v>18244</v>
      </c>
      <c r="J1031" s="4" t="s">
        <v>18242</v>
      </c>
      <c r="K1031" s="4" t="s">
        <v>18245</v>
      </c>
      <c r="L1031" s="4" t="s">
        <v>22037</v>
      </c>
      <c r="M1031" s="4">
        <v>15897</v>
      </c>
      <c r="N1031" s="4">
        <v>15108</v>
      </c>
      <c r="O1031" s="4" t="s">
        <v>5840</v>
      </c>
    </row>
    <row r="1032" spans="1:15" x14ac:dyDescent="0.35">
      <c r="A1032" s="3" t="s">
        <v>404</v>
      </c>
      <c r="B1032" s="6" t="s">
        <v>5841</v>
      </c>
      <c r="C1032" s="4" t="s">
        <v>14</v>
      </c>
      <c r="D1032" s="6" t="s">
        <v>17295</v>
      </c>
      <c r="E1032" s="4"/>
      <c r="F1032" s="6" t="s">
        <v>5843</v>
      </c>
      <c r="G1032" s="22">
        <v>201.078979</v>
      </c>
      <c r="H1032" s="6" t="s">
        <v>5846</v>
      </c>
      <c r="I1032" s="6" t="s">
        <v>5847</v>
      </c>
      <c r="J1032" s="6" t="s">
        <v>5844</v>
      </c>
      <c r="K1032" s="6" t="s">
        <v>5842</v>
      </c>
      <c r="L1032" s="4" t="s">
        <v>22038</v>
      </c>
      <c r="M1032" s="6">
        <v>90590</v>
      </c>
      <c r="N1032" s="6">
        <v>81792</v>
      </c>
      <c r="O1032" s="4" t="s">
        <v>5845</v>
      </c>
    </row>
    <row r="1033" spans="1:15" x14ac:dyDescent="0.35">
      <c r="A1033" s="3" t="s">
        <v>1075</v>
      </c>
      <c r="B1033" s="6" t="s">
        <v>5848</v>
      </c>
      <c r="C1033" s="4" t="s">
        <v>14</v>
      </c>
      <c r="D1033" s="6" t="s">
        <v>17295</v>
      </c>
      <c r="E1033" s="6" t="s">
        <v>5849</v>
      </c>
      <c r="F1033" s="4" t="s">
        <v>18248</v>
      </c>
      <c r="G1033" s="22">
        <v>301.06362899999999</v>
      </c>
      <c r="H1033" s="6" t="s">
        <v>5851</v>
      </c>
      <c r="I1033" s="4" t="s">
        <v>18246</v>
      </c>
      <c r="J1033" s="4" t="s">
        <v>18247</v>
      </c>
      <c r="K1033" s="6" t="s">
        <v>5850</v>
      </c>
      <c r="L1033" s="4" t="s">
        <v>22039</v>
      </c>
      <c r="M1033" s="4">
        <v>213031</v>
      </c>
      <c r="N1033" s="4">
        <v>184726</v>
      </c>
      <c r="O1033" s="4" t="s">
        <v>18249</v>
      </c>
    </row>
    <row r="1034" spans="1:15" x14ac:dyDescent="0.35">
      <c r="A1034" s="3" t="s">
        <v>890</v>
      </c>
      <c r="B1034" s="6" t="s">
        <v>5852</v>
      </c>
      <c r="C1034" s="4" t="s">
        <v>14</v>
      </c>
      <c r="D1034" s="6" t="s">
        <v>17293</v>
      </c>
      <c r="E1034" s="4"/>
      <c r="F1034" s="6" t="s">
        <v>5854</v>
      </c>
      <c r="G1034" s="22">
        <v>277.01738</v>
      </c>
      <c r="H1034" s="6" t="s">
        <v>5857</v>
      </c>
      <c r="I1034" s="6" t="s">
        <v>5858</v>
      </c>
      <c r="J1034" s="6" t="s">
        <v>5855</v>
      </c>
      <c r="K1034" s="6" t="s">
        <v>5853</v>
      </c>
      <c r="L1034" s="4" t="s">
        <v>22040</v>
      </c>
      <c r="M1034" s="6">
        <v>31200</v>
      </c>
      <c r="N1034" s="6">
        <v>28941</v>
      </c>
      <c r="O1034" s="4" t="s">
        <v>5856</v>
      </c>
    </row>
    <row r="1035" spans="1:15" x14ac:dyDescent="0.35">
      <c r="A1035" s="3" t="s">
        <v>440</v>
      </c>
      <c r="B1035" s="6" t="s">
        <v>5859</v>
      </c>
      <c r="C1035" s="4" t="s">
        <v>14</v>
      </c>
      <c r="D1035" s="6" t="s">
        <v>17286</v>
      </c>
      <c r="E1035" s="4"/>
      <c r="F1035" s="6" t="s">
        <v>5861</v>
      </c>
      <c r="G1035" s="22">
        <v>207.12592900000001</v>
      </c>
      <c r="H1035" s="6" t="s">
        <v>5864</v>
      </c>
      <c r="I1035" s="6" t="s">
        <v>5865</v>
      </c>
      <c r="J1035" s="6" t="s">
        <v>5862</v>
      </c>
      <c r="K1035" s="6" t="s">
        <v>5860</v>
      </c>
      <c r="L1035" s="4" t="s">
        <v>22041</v>
      </c>
      <c r="M1035" s="6">
        <v>19588</v>
      </c>
      <c r="N1035" s="6">
        <v>18452</v>
      </c>
      <c r="O1035" s="4" t="s">
        <v>5863</v>
      </c>
    </row>
    <row r="1036" spans="1:15" x14ac:dyDescent="0.35">
      <c r="A1036" s="3" t="s">
        <v>1547</v>
      </c>
      <c r="B1036" s="6" t="s">
        <v>5866</v>
      </c>
      <c r="C1036" s="4" t="s">
        <v>10</v>
      </c>
      <c r="D1036" s="6" t="s">
        <v>18238</v>
      </c>
      <c r="E1036" s="4"/>
      <c r="F1036" s="6" t="s">
        <v>5868</v>
      </c>
      <c r="G1036" s="22">
        <v>360.11283700000001</v>
      </c>
      <c r="H1036" s="6" t="s">
        <v>5871</v>
      </c>
      <c r="I1036" s="6" t="s">
        <v>5872</v>
      </c>
      <c r="J1036" s="6" t="s">
        <v>5869</v>
      </c>
      <c r="K1036" s="6" t="s">
        <v>5867</v>
      </c>
      <c r="L1036" s="4" t="s">
        <v>22042</v>
      </c>
      <c r="M1036" s="6">
        <v>3339</v>
      </c>
      <c r="N1036" s="6">
        <v>3222</v>
      </c>
      <c r="O1036" s="4" t="s">
        <v>5870</v>
      </c>
    </row>
    <row r="1037" spans="1:15" x14ac:dyDescent="0.35">
      <c r="A1037" s="3" t="s">
        <v>1227</v>
      </c>
      <c r="B1037" s="6" t="s">
        <v>5873</v>
      </c>
      <c r="C1037" s="4" t="s">
        <v>10</v>
      </c>
      <c r="D1037" s="6" t="s">
        <v>18237</v>
      </c>
      <c r="E1037" s="4"/>
      <c r="F1037" s="6" t="s">
        <v>5875</v>
      </c>
      <c r="G1037" s="22">
        <v>318.06588699999998</v>
      </c>
      <c r="H1037" s="6" t="s">
        <v>5878</v>
      </c>
      <c r="I1037" s="6" t="s">
        <v>5879</v>
      </c>
      <c r="J1037" s="6" t="s">
        <v>5876</v>
      </c>
      <c r="K1037" s="6" t="s">
        <v>5874</v>
      </c>
      <c r="L1037" s="4" t="s">
        <v>22043</v>
      </c>
      <c r="M1037" s="6">
        <v>64929</v>
      </c>
      <c r="N1037" s="6">
        <v>58457</v>
      </c>
      <c r="O1037" s="4" t="s">
        <v>5877</v>
      </c>
    </row>
    <row r="1038" spans="1:15" x14ac:dyDescent="0.35">
      <c r="A1038" s="3" t="s">
        <v>652</v>
      </c>
      <c r="B1038" s="6" t="s">
        <v>5880</v>
      </c>
      <c r="C1038" s="4" t="s">
        <v>10</v>
      </c>
      <c r="D1038" s="6" t="s">
        <v>18240</v>
      </c>
      <c r="E1038" s="4" t="s">
        <v>18239</v>
      </c>
      <c r="F1038" s="6" t="s">
        <v>5882</v>
      </c>
      <c r="G1038" s="22">
        <v>242.09429399999999</v>
      </c>
      <c r="H1038" s="6" t="s">
        <v>5885</v>
      </c>
      <c r="I1038" s="6" t="s">
        <v>5886</v>
      </c>
      <c r="J1038" s="6" t="s">
        <v>5883</v>
      </c>
      <c r="K1038" s="6" t="s">
        <v>5881</v>
      </c>
      <c r="L1038" s="4" t="s">
        <v>22044</v>
      </c>
      <c r="M1038" s="6">
        <v>3342</v>
      </c>
      <c r="N1038" s="6">
        <v>3225</v>
      </c>
      <c r="O1038" s="4" t="s">
        <v>5884</v>
      </c>
    </row>
    <row r="1039" spans="1:15" x14ac:dyDescent="0.35">
      <c r="A1039" s="3" t="s">
        <v>827</v>
      </c>
      <c r="B1039" s="6" t="s">
        <v>5887</v>
      </c>
      <c r="C1039" s="4" t="s">
        <v>14</v>
      </c>
      <c r="D1039" s="6" t="s">
        <v>18251</v>
      </c>
      <c r="E1039" s="6" t="s">
        <v>5888</v>
      </c>
      <c r="F1039" s="6" t="s">
        <v>5890</v>
      </c>
      <c r="G1039" s="22">
        <v>267.946077</v>
      </c>
      <c r="H1039" s="6" t="s">
        <v>2583</v>
      </c>
      <c r="I1039" s="6" t="s">
        <v>5893</v>
      </c>
      <c r="J1039" s="6" t="s">
        <v>5891</v>
      </c>
      <c r="K1039" s="6" t="s">
        <v>5889</v>
      </c>
      <c r="L1039" s="4" t="s">
        <v>22045</v>
      </c>
      <c r="M1039" s="6">
        <v>7158</v>
      </c>
      <c r="N1039" s="6">
        <v>6891</v>
      </c>
      <c r="O1039" s="4" t="s">
        <v>5892</v>
      </c>
    </row>
    <row r="1040" spans="1:15" x14ac:dyDescent="0.35">
      <c r="A1040" s="3" t="s">
        <v>929</v>
      </c>
      <c r="B1040" s="6" t="s">
        <v>5894</v>
      </c>
      <c r="C1040" s="4" t="s">
        <v>14</v>
      </c>
      <c r="D1040" s="4" t="s">
        <v>17285</v>
      </c>
      <c r="E1040" s="4"/>
      <c r="F1040" s="6" t="s">
        <v>5896</v>
      </c>
      <c r="G1040" s="22">
        <v>281.961727188</v>
      </c>
      <c r="H1040" s="6" t="s">
        <v>5898</v>
      </c>
      <c r="I1040" s="6" t="s">
        <v>5899</v>
      </c>
      <c r="J1040" s="6" t="s">
        <v>5897</v>
      </c>
      <c r="K1040" s="6" t="s">
        <v>5895</v>
      </c>
      <c r="L1040" s="4" t="s">
        <v>22046</v>
      </c>
      <c r="M1040" s="6">
        <v>92213</v>
      </c>
      <c r="N1040" s="6">
        <v>83252</v>
      </c>
      <c r="O1040" s="4" t="s">
        <v>2499</v>
      </c>
    </row>
    <row r="1041" spans="1:15" x14ac:dyDescent="0.35">
      <c r="A1041" s="3" t="s">
        <v>1104</v>
      </c>
      <c r="B1041" s="6" t="s">
        <v>5900</v>
      </c>
      <c r="C1041" s="4" t="s">
        <v>10</v>
      </c>
      <c r="D1041" s="6" t="s">
        <v>5906</v>
      </c>
      <c r="E1041" s="6"/>
      <c r="F1041" s="6" t="s">
        <v>5902</v>
      </c>
      <c r="G1041" s="22">
        <v>303.14705800000002</v>
      </c>
      <c r="H1041" s="6" t="s">
        <v>4929</v>
      </c>
      <c r="I1041" s="6" t="s">
        <v>5905</v>
      </c>
      <c r="J1041" s="6" t="s">
        <v>5903</v>
      </c>
      <c r="K1041" s="6" t="s">
        <v>5901</v>
      </c>
      <c r="L1041" s="4" t="s">
        <v>22047</v>
      </c>
      <c r="M1041" s="6">
        <v>3343</v>
      </c>
      <c r="N1041" s="6">
        <v>3226</v>
      </c>
      <c r="O1041" s="4" t="s">
        <v>5904</v>
      </c>
    </row>
    <row r="1042" spans="1:15" x14ac:dyDescent="0.35">
      <c r="A1042" s="3" t="s">
        <v>721</v>
      </c>
      <c r="B1042" s="6" t="s">
        <v>5907</v>
      </c>
      <c r="C1042" s="4" t="s">
        <v>14</v>
      </c>
      <c r="D1042" s="6" t="s">
        <v>18250</v>
      </c>
      <c r="E1042" s="4"/>
      <c r="F1042" s="6" t="s">
        <v>5909</v>
      </c>
      <c r="G1042" s="22">
        <v>253.11365000000001</v>
      </c>
      <c r="H1042" s="6" t="s">
        <v>5912</v>
      </c>
      <c r="I1042" s="6" t="s">
        <v>5913</v>
      </c>
      <c r="J1042" s="6" t="s">
        <v>5910</v>
      </c>
      <c r="K1042" s="6" t="s">
        <v>5908</v>
      </c>
      <c r="L1042" s="4" t="s">
        <v>22048</v>
      </c>
      <c r="M1042" s="6">
        <v>44178</v>
      </c>
      <c r="N1042" s="6">
        <v>40198</v>
      </c>
      <c r="O1042" s="4" t="s">
        <v>5911</v>
      </c>
    </row>
    <row r="1043" spans="1:15" x14ac:dyDescent="0.35">
      <c r="A1043" s="3" t="s">
        <v>1353</v>
      </c>
      <c r="B1043" s="6" t="s">
        <v>5914</v>
      </c>
      <c r="C1043" s="4" t="s">
        <v>14</v>
      </c>
      <c r="D1043" s="6" t="s">
        <v>17285</v>
      </c>
      <c r="E1043" s="4"/>
      <c r="F1043" s="6" t="s">
        <v>5916</v>
      </c>
      <c r="G1043" s="22">
        <v>333.040400164</v>
      </c>
      <c r="H1043" s="6" t="s">
        <v>5919</v>
      </c>
      <c r="I1043" s="6" t="s">
        <v>5920</v>
      </c>
      <c r="J1043" s="6" t="s">
        <v>5917</v>
      </c>
      <c r="K1043" s="6" t="s">
        <v>5915</v>
      </c>
      <c r="L1043" s="4" t="s">
        <v>22049</v>
      </c>
      <c r="M1043" s="6">
        <v>11949285</v>
      </c>
      <c r="N1043" s="6">
        <v>10123601</v>
      </c>
      <c r="O1043" s="4" t="s">
        <v>5918</v>
      </c>
    </row>
    <row r="1044" spans="1:15" x14ac:dyDescent="0.35">
      <c r="A1044" s="3" t="s">
        <v>1078</v>
      </c>
      <c r="B1044" s="6" t="s">
        <v>5921</v>
      </c>
      <c r="C1044" s="4" t="s">
        <v>14</v>
      </c>
      <c r="D1044" s="6" t="s">
        <v>17286</v>
      </c>
      <c r="E1044" s="4"/>
      <c r="F1044" s="6" t="s">
        <v>5923</v>
      </c>
      <c r="G1044" s="22">
        <v>301.13140800000002</v>
      </c>
      <c r="H1044" s="6" t="s">
        <v>5926</v>
      </c>
      <c r="I1044" s="6" t="s">
        <v>5927</v>
      </c>
      <c r="J1044" s="6" t="s">
        <v>5924</v>
      </c>
      <c r="K1044" s="6" t="s">
        <v>5922</v>
      </c>
      <c r="L1044" s="4" t="s">
        <v>22050</v>
      </c>
      <c r="M1044" s="6">
        <v>51605</v>
      </c>
      <c r="N1044" s="6">
        <v>46739</v>
      </c>
      <c r="O1044" s="4" t="s">
        <v>5925</v>
      </c>
    </row>
    <row r="1045" spans="1:15" x14ac:dyDescent="0.35">
      <c r="A1045" s="3" t="s">
        <v>617</v>
      </c>
      <c r="B1045" s="6" t="s">
        <v>5928</v>
      </c>
      <c r="C1045" s="4" t="s">
        <v>14</v>
      </c>
      <c r="D1045" s="6" t="s">
        <v>17295</v>
      </c>
      <c r="E1045" s="6" t="s">
        <v>5929</v>
      </c>
      <c r="F1045" s="4" t="s">
        <v>18254</v>
      </c>
      <c r="G1045" s="22">
        <v>235.99079900000001</v>
      </c>
      <c r="H1045" s="6" t="s">
        <v>5931</v>
      </c>
      <c r="I1045" s="4" t="s">
        <v>18252</v>
      </c>
      <c r="J1045" s="4" t="s">
        <v>18253</v>
      </c>
      <c r="K1045" s="6" t="s">
        <v>5930</v>
      </c>
      <c r="L1045" s="4" t="s">
        <v>22051</v>
      </c>
      <c r="M1045" s="4">
        <v>91724</v>
      </c>
      <c r="N1045" s="4">
        <v>82824</v>
      </c>
      <c r="O1045" s="4" t="s">
        <v>18255</v>
      </c>
    </row>
    <row r="1046" spans="1:15" x14ac:dyDescent="0.35">
      <c r="A1046" s="3" t="s">
        <v>1257</v>
      </c>
      <c r="B1046" s="6" t="s">
        <v>5932</v>
      </c>
      <c r="C1046" s="4" t="s">
        <v>10</v>
      </c>
      <c r="D1046" s="6" t="s">
        <v>17403</v>
      </c>
      <c r="E1046" s="4"/>
      <c r="F1046" s="6" t="s">
        <v>5934</v>
      </c>
      <c r="G1046" s="22">
        <v>322.20451300000002</v>
      </c>
      <c r="H1046" s="6" t="s">
        <v>5937</v>
      </c>
      <c r="I1046" s="6" t="s">
        <v>5938</v>
      </c>
      <c r="J1046" s="6" t="s">
        <v>5935</v>
      </c>
      <c r="K1046" s="6" t="s">
        <v>5933</v>
      </c>
      <c r="L1046" s="4" t="s">
        <v>22052</v>
      </c>
      <c r="M1046" s="6">
        <v>65573</v>
      </c>
      <c r="N1046" s="6">
        <v>59016</v>
      </c>
      <c r="O1046" s="4" t="s">
        <v>5936</v>
      </c>
    </row>
    <row r="1047" spans="1:15" x14ac:dyDescent="0.35">
      <c r="A1047" s="3" t="s">
        <v>907</v>
      </c>
      <c r="B1047" s="6" t="s">
        <v>5939</v>
      </c>
      <c r="C1047" s="4" t="s">
        <v>10</v>
      </c>
      <c r="D1047" s="6" t="s">
        <v>5946</v>
      </c>
      <c r="E1047" s="4"/>
      <c r="F1047" s="6" t="s">
        <v>5941</v>
      </c>
      <c r="G1047" s="22">
        <v>279.19869999999997</v>
      </c>
      <c r="H1047" s="6" t="s">
        <v>5944</v>
      </c>
      <c r="I1047" s="6" t="s">
        <v>5945</v>
      </c>
      <c r="J1047" s="6" t="s">
        <v>5942</v>
      </c>
      <c r="K1047" s="6" t="s">
        <v>5940</v>
      </c>
      <c r="L1047" s="4" t="s">
        <v>22053</v>
      </c>
      <c r="M1047" s="6">
        <v>197785</v>
      </c>
      <c r="N1047" s="6">
        <v>171191</v>
      </c>
      <c r="O1047" s="4" t="s">
        <v>5943</v>
      </c>
    </row>
    <row r="1048" spans="1:15" x14ac:dyDescent="0.35">
      <c r="A1048" s="3" t="s">
        <v>1468</v>
      </c>
      <c r="B1048" s="6" t="s">
        <v>5947</v>
      </c>
      <c r="C1048" s="4" t="s">
        <v>14</v>
      </c>
      <c r="D1048" s="6" t="s">
        <v>17405</v>
      </c>
      <c r="E1048" s="6"/>
      <c r="F1048" s="6" t="s">
        <v>5949</v>
      </c>
      <c r="G1048" s="22">
        <v>349.16779400000001</v>
      </c>
      <c r="H1048" s="6" t="s">
        <v>5952</v>
      </c>
      <c r="I1048" s="6" t="s">
        <v>5953</v>
      </c>
      <c r="J1048" s="6" t="s">
        <v>5950</v>
      </c>
      <c r="K1048" s="6" t="s">
        <v>5948</v>
      </c>
      <c r="L1048" s="4" t="s">
        <v>22054</v>
      </c>
      <c r="M1048" s="6">
        <v>47326</v>
      </c>
      <c r="N1048" s="6">
        <v>43074</v>
      </c>
      <c r="O1048" s="4" t="s">
        <v>5951</v>
      </c>
    </row>
    <row r="1049" spans="1:15" x14ac:dyDescent="0.35">
      <c r="A1049" s="3" t="s">
        <v>867</v>
      </c>
      <c r="B1049" s="6" t="s">
        <v>5954</v>
      </c>
      <c r="C1049" s="4" t="s">
        <v>14</v>
      </c>
      <c r="D1049" s="6" t="s">
        <v>17295</v>
      </c>
      <c r="E1049" s="4"/>
      <c r="F1049" s="6" t="s">
        <v>5956</v>
      </c>
      <c r="G1049" s="22">
        <v>273.24565000000001</v>
      </c>
      <c r="H1049" s="6" t="s">
        <v>5959</v>
      </c>
      <c r="I1049" s="6" t="s">
        <v>5960</v>
      </c>
      <c r="J1049" s="6" t="s">
        <v>5957</v>
      </c>
      <c r="K1049" s="6" t="s">
        <v>5955</v>
      </c>
      <c r="L1049" s="4" t="s">
        <v>22055</v>
      </c>
      <c r="M1049" s="6">
        <v>91694</v>
      </c>
      <c r="N1049" s="6">
        <v>82797</v>
      </c>
      <c r="O1049" s="4" t="s">
        <v>5958</v>
      </c>
    </row>
    <row r="1050" spans="1:15" x14ac:dyDescent="0.35">
      <c r="A1050" s="3" t="s">
        <v>1107</v>
      </c>
      <c r="B1050" s="6" t="s">
        <v>5961</v>
      </c>
      <c r="C1050" s="4" t="s">
        <v>14</v>
      </c>
      <c r="D1050" s="6" t="s">
        <v>17295</v>
      </c>
      <c r="E1050" s="4"/>
      <c r="F1050" s="6" t="s">
        <v>5963</v>
      </c>
      <c r="G1050" s="22">
        <v>303.256215</v>
      </c>
      <c r="H1050" s="6" t="s">
        <v>5965</v>
      </c>
      <c r="I1050" s="6" t="s">
        <v>5966</v>
      </c>
      <c r="J1050" s="6" t="s">
        <v>5964</v>
      </c>
      <c r="K1050" s="6" t="s">
        <v>5962</v>
      </c>
      <c r="L1050" s="4" t="s">
        <v>22056</v>
      </c>
      <c r="M1050" s="6">
        <v>91695</v>
      </c>
      <c r="N1050" s="6">
        <v>82798</v>
      </c>
      <c r="O1050" s="4" t="s">
        <v>18122</v>
      </c>
    </row>
    <row r="1051" spans="1:15" x14ac:dyDescent="0.35">
      <c r="A1051" s="3" t="s">
        <v>356</v>
      </c>
      <c r="B1051" s="6" t="s">
        <v>5967</v>
      </c>
      <c r="C1051" s="4" t="s">
        <v>10</v>
      </c>
      <c r="D1051" s="6" t="s">
        <v>18256</v>
      </c>
      <c r="E1051" s="4"/>
      <c r="F1051" s="6" t="s">
        <v>5969</v>
      </c>
      <c r="G1051" s="22">
        <v>188.131349</v>
      </c>
      <c r="H1051" s="6" t="s">
        <v>5972</v>
      </c>
      <c r="I1051" s="6" t="s">
        <v>5973</v>
      </c>
      <c r="J1051" s="6" t="s">
        <v>5970</v>
      </c>
      <c r="K1051" s="4" t="s">
        <v>5968</v>
      </c>
      <c r="L1051" s="4" t="s">
        <v>22057</v>
      </c>
      <c r="M1051" s="6">
        <v>61810</v>
      </c>
      <c r="N1051" s="6">
        <v>55690</v>
      </c>
      <c r="O1051" s="4" t="s">
        <v>5971</v>
      </c>
    </row>
    <row r="1052" spans="1:15" x14ac:dyDescent="0.35">
      <c r="A1052" s="3" t="s">
        <v>1856</v>
      </c>
      <c r="B1052" s="6" t="s">
        <v>5974</v>
      </c>
      <c r="C1052" s="4" t="s">
        <v>14</v>
      </c>
      <c r="D1052" s="6" t="s">
        <v>17405</v>
      </c>
      <c r="E1052" s="4"/>
      <c r="F1052" s="6" t="s">
        <v>5976</v>
      </c>
      <c r="G1052" s="22">
        <v>421.20015599999999</v>
      </c>
      <c r="H1052" s="6" t="s">
        <v>5979</v>
      </c>
      <c r="I1052" s="6" t="s">
        <v>5980</v>
      </c>
      <c r="J1052" s="6" t="s">
        <v>5977</v>
      </c>
      <c r="K1052" s="6" t="s">
        <v>5975</v>
      </c>
      <c r="L1052" s="4" t="s">
        <v>22058</v>
      </c>
      <c r="M1052" s="6">
        <v>9576412</v>
      </c>
      <c r="N1052" s="6">
        <v>7850857</v>
      </c>
      <c r="O1052" s="4" t="s">
        <v>5978</v>
      </c>
    </row>
    <row r="1053" spans="1:15" x14ac:dyDescent="0.35">
      <c r="A1053" s="3" t="s">
        <v>828</v>
      </c>
      <c r="B1053" s="6" t="s">
        <v>5981</v>
      </c>
      <c r="C1053" s="4" t="s">
        <v>14</v>
      </c>
      <c r="D1053" s="6" t="s">
        <v>17499</v>
      </c>
      <c r="E1053" s="4"/>
      <c r="F1053" s="6" t="s">
        <v>5983</v>
      </c>
      <c r="G1053" s="22">
        <v>267.99609299999997</v>
      </c>
      <c r="H1053" s="6" t="s">
        <v>5986</v>
      </c>
      <c r="I1053" s="6" t="s">
        <v>5987</v>
      </c>
      <c r="J1053" s="6" t="s">
        <v>5984</v>
      </c>
      <c r="K1053" s="6" t="s">
        <v>5982</v>
      </c>
      <c r="L1053" s="4" t="s">
        <v>22059</v>
      </c>
      <c r="M1053" s="6">
        <v>6636</v>
      </c>
      <c r="N1053" s="6">
        <v>6384</v>
      </c>
      <c r="O1053" s="4" t="s">
        <v>5985</v>
      </c>
    </row>
    <row r="1054" spans="1:15" x14ac:dyDescent="0.35">
      <c r="A1054" s="3" t="s">
        <v>1136</v>
      </c>
      <c r="B1054" s="6" t="s">
        <v>5988</v>
      </c>
      <c r="C1054" s="4" t="s">
        <v>14</v>
      </c>
      <c r="D1054" s="6" t="s">
        <v>18257</v>
      </c>
      <c r="E1054" s="4"/>
      <c r="F1054" s="6" t="s">
        <v>5990</v>
      </c>
      <c r="G1054" s="22">
        <v>308.03058700000003</v>
      </c>
      <c r="H1054" s="6" t="s">
        <v>5993</v>
      </c>
      <c r="I1054" s="6" t="s">
        <v>5994</v>
      </c>
      <c r="J1054" s="6" t="s">
        <v>5991</v>
      </c>
      <c r="K1054" s="6" t="s">
        <v>5989</v>
      </c>
      <c r="L1054" s="4" t="s">
        <v>22060</v>
      </c>
      <c r="M1054" s="6">
        <v>8292</v>
      </c>
      <c r="N1054" s="6">
        <v>7991</v>
      </c>
      <c r="O1054" s="4" t="s">
        <v>5992</v>
      </c>
    </row>
    <row r="1055" spans="1:15" x14ac:dyDescent="0.35">
      <c r="A1055" s="3" t="s">
        <v>1266</v>
      </c>
      <c r="B1055" s="6" t="s">
        <v>5995</v>
      </c>
      <c r="C1055" s="4" t="s">
        <v>15</v>
      </c>
      <c r="D1055" s="4"/>
      <c r="E1055" s="6" t="s">
        <v>5996</v>
      </c>
      <c r="F1055" s="6" t="s">
        <v>5998</v>
      </c>
      <c r="G1055" s="22">
        <v>324.02550200000002</v>
      </c>
      <c r="H1055" s="6" t="s">
        <v>6001</v>
      </c>
      <c r="I1055" s="6" t="s">
        <v>6002</v>
      </c>
      <c r="J1055" s="6" t="s">
        <v>5999</v>
      </c>
      <c r="K1055" s="6" t="s">
        <v>5997</v>
      </c>
      <c r="L1055" s="4" t="s">
        <v>22061</v>
      </c>
      <c r="M1055" s="6">
        <v>26595</v>
      </c>
      <c r="N1055" s="6">
        <v>24774</v>
      </c>
      <c r="O1055" s="4" t="s">
        <v>6000</v>
      </c>
    </row>
    <row r="1056" spans="1:15" x14ac:dyDescent="0.35">
      <c r="A1056" s="3" t="s">
        <v>2264</v>
      </c>
      <c r="B1056" s="6" t="s">
        <v>6003</v>
      </c>
      <c r="C1056" s="4" t="s">
        <v>10</v>
      </c>
      <c r="D1056" s="6" t="s">
        <v>18258</v>
      </c>
      <c r="E1056" s="4"/>
      <c r="F1056" s="6" t="s">
        <v>6005</v>
      </c>
      <c r="G1056" s="22">
        <v>336.22016400000001</v>
      </c>
      <c r="H1056" s="6" t="s">
        <v>6008</v>
      </c>
      <c r="I1056" s="6" t="s">
        <v>6009</v>
      </c>
      <c r="J1056" s="6" t="s">
        <v>6006</v>
      </c>
      <c r="K1056" s="6" t="s">
        <v>6004</v>
      </c>
      <c r="L1056" s="4" t="s">
        <v>22062</v>
      </c>
      <c r="M1056" s="6">
        <v>3345</v>
      </c>
      <c r="N1056" s="6">
        <v>3228</v>
      </c>
      <c r="O1056" s="4" t="s">
        <v>6007</v>
      </c>
    </row>
    <row r="1057" spans="1:15" x14ac:dyDescent="0.35">
      <c r="A1057" s="3" t="s">
        <v>1473</v>
      </c>
      <c r="B1057" s="6" t="s">
        <v>6010</v>
      </c>
      <c r="C1057" s="4" t="s">
        <v>10</v>
      </c>
      <c r="D1057" s="6" t="s">
        <v>18258</v>
      </c>
      <c r="E1057" s="6" t="s">
        <v>6011</v>
      </c>
      <c r="F1057" s="6" t="s">
        <v>6013</v>
      </c>
      <c r="G1057" s="22">
        <v>350.235814</v>
      </c>
      <c r="H1057" s="6" t="s">
        <v>6015</v>
      </c>
      <c r="I1057" s="6" t="s">
        <v>6016</v>
      </c>
      <c r="J1057" s="6" t="s">
        <v>6014</v>
      </c>
      <c r="K1057" s="6" t="s">
        <v>6012</v>
      </c>
      <c r="L1057" s="4" t="s">
        <v>22063</v>
      </c>
      <c r="M1057" s="6">
        <v>61996</v>
      </c>
      <c r="N1057" s="6">
        <v>55844</v>
      </c>
      <c r="O1057" s="4" t="s">
        <v>2499</v>
      </c>
    </row>
    <row r="1058" spans="1:15" x14ac:dyDescent="0.35">
      <c r="A1058" s="3" t="s">
        <v>675</v>
      </c>
      <c r="B1058" s="6" t="s">
        <v>6017</v>
      </c>
      <c r="C1058" s="4" t="s">
        <v>11</v>
      </c>
      <c r="D1058" s="4"/>
      <c r="E1058" s="6" t="s">
        <v>675</v>
      </c>
      <c r="F1058" s="4" t="s">
        <v>18259</v>
      </c>
      <c r="G1058" s="22">
        <v>246.17321799999999</v>
      </c>
      <c r="H1058" s="4" t="s">
        <v>18260</v>
      </c>
      <c r="I1058" s="4" t="s">
        <v>18261</v>
      </c>
      <c r="J1058" s="4" t="s">
        <v>18262</v>
      </c>
      <c r="K1058" s="4" t="s">
        <v>18263</v>
      </c>
      <c r="L1058" s="4" t="s">
        <v>22064</v>
      </c>
      <c r="M1058" s="4">
        <v>10467115</v>
      </c>
      <c r="N1058" s="4">
        <v>8642526</v>
      </c>
      <c r="O1058" s="4" t="s">
        <v>2499</v>
      </c>
    </row>
    <row r="1059" spans="1:15" x14ac:dyDescent="0.35">
      <c r="A1059" s="3" t="s">
        <v>2265</v>
      </c>
      <c r="B1059" s="6" t="s">
        <v>6018</v>
      </c>
      <c r="C1059" s="4" t="s">
        <v>11</v>
      </c>
      <c r="D1059" s="6" t="s">
        <v>18258</v>
      </c>
      <c r="E1059" s="6" t="s">
        <v>6019</v>
      </c>
      <c r="F1059" s="6" t="s">
        <v>6021</v>
      </c>
      <c r="G1059" s="22">
        <v>232.15756300000001</v>
      </c>
      <c r="H1059" s="6" t="s">
        <v>6024</v>
      </c>
      <c r="I1059" s="6" t="s">
        <v>6025</v>
      </c>
      <c r="J1059" s="6" t="s">
        <v>6022</v>
      </c>
      <c r="K1059" s="6" t="s">
        <v>6020</v>
      </c>
      <c r="L1059" s="4" t="s">
        <v>22065</v>
      </c>
      <c r="M1059" s="6">
        <v>259381</v>
      </c>
      <c r="N1059" s="6">
        <v>227671</v>
      </c>
      <c r="O1059" s="4" t="s">
        <v>6023</v>
      </c>
    </row>
    <row r="1060" spans="1:15" x14ac:dyDescent="0.35">
      <c r="A1060" s="3" t="s">
        <v>1501</v>
      </c>
      <c r="B1060" s="6" t="s">
        <v>6026</v>
      </c>
      <c r="C1060" s="4" t="s">
        <v>11</v>
      </c>
      <c r="D1060" s="6" t="s">
        <v>18258</v>
      </c>
      <c r="E1060" s="6" t="s">
        <v>6027</v>
      </c>
      <c r="F1060" s="6" t="s">
        <v>6029</v>
      </c>
      <c r="G1060" s="22">
        <v>354.21074199999998</v>
      </c>
      <c r="H1060" s="6" t="s">
        <v>6032</v>
      </c>
      <c r="I1060" s="6" t="s">
        <v>6033</v>
      </c>
      <c r="J1060" s="6" t="s">
        <v>6030</v>
      </c>
      <c r="K1060" s="6" t="s">
        <v>6028</v>
      </c>
      <c r="L1060" s="4" t="s">
        <v>22066</v>
      </c>
      <c r="M1060" s="6">
        <v>62300</v>
      </c>
      <c r="N1060" s="6">
        <v>56096</v>
      </c>
      <c r="O1060" s="4" t="s">
        <v>6031</v>
      </c>
    </row>
    <row r="1061" spans="1:15" x14ac:dyDescent="0.35">
      <c r="A1061" s="3" t="s">
        <v>894</v>
      </c>
      <c r="B1061" s="6" t="s">
        <v>6034</v>
      </c>
      <c r="C1061" s="4" t="s">
        <v>14</v>
      </c>
      <c r="D1061" s="6" t="s">
        <v>18264</v>
      </c>
      <c r="E1061" s="4"/>
      <c r="F1061" s="6" t="s">
        <v>6036</v>
      </c>
      <c r="G1061" s="22">
        <v>278.02002199999998</v>
      </c>
      <c r="H1061" s="6" t="s">
        <v>6039</v>
      </c>
      <c r="I1061" s="6" t="s">
        <v>6040</v>
      </c>
      <c r="J1061" s="6" t="s">
        <v>6037</v>
      </c>
      <c r="K1061" s="6" t="s">
        <v>6035</v>
      </c>
      <c r="L1061" s="4" t="s">
        <v>22067</v>
      </c>
      <c r="M1061" s="6">
        <v>3346</v>
      </c>
      <c r="N1061" s="6">
        <v>3229</v>
      </c>
      <c r="O1061" s="4" t="s">
        <v>6038</v>
      </c>
    </row>
    <row r="1062" spans="1:15" x14ac:dyDescent="0.35">
      <c r="A1062" s="3" t="s">
        <v>780</v>
      </c>
      <c r="B1062" s="6" t="s">
        <v>6041</v>
      </c>
      <c r="C1062" s="4" t="s">
        <v>15</v>
      </c>
      <c r="D1062" s="4"/>
      <c r="E1062" s="6" t="s">
        <v>6042</v>
      </c>
      <c r="F1062" s="6" t="s">
        <v>6043</v>
      </c>
      <c r="G1062" s="22">
        <v>262.042866</v>
      </c>
      <c r="H1062" s="6" t="s">
        <v>6046</v>
      </c>
      <c r="I1062" s="6" t="s">
        <v>6047</v>
      </c>
      <c r="J1062" s="6" t="s">
        <v>6044</v>
      </c>
      <c r="K1062" s="10" t="s">
        <v>19802</v>
      </c>
      <c r="L1062" s="4" t="s">
        <v>22068</v>
      </c>
      <c r="M1062" s="6">
        <v>23046</v>
      </c>
      <c r="N1062" s="6">
        <v>21567</v>
      </c>
      <c r="O1062" s="4" t="s">
        <v>6045</v>
      </c>
    </row>
    <row r="1063" spans="1:15" x14ac:dyDescent="0.35">
      <c r="A1063" s="3" t="s">
        <v>1150</v>
      </c>
      <c r="B1063" s="6" t="s">
        <v>6048</v>
      </c>
      <c r="C1063" s="4" t="s">
        <v>15</v>
      </c>
      <c r="D1063" s="4"/>
      <c r="E1063" s="6" t="s">
        <v>6049</v>
      </c>
      <c r="F1063" s="6" t="s">
        <v>6051</v>
      </c>
      <c r="G1063" s="22">
        <v>310.00985200000002</v>
      </c>
      <c r="H1063" s="6" t="s">
        <v>6054</v>
      </c>
      <c r="I1063" s="6" t="s">
        <v>6055</v>
      </c>
      <c r="J1063" s="6" t="s">
        <v>6052</v>
      </c>
      <c r="K1063" s="6" t="s">
        <v>6050</v>
      </c>
      <c r="L1063" s="4" t="s">
        <v>22069</v>
      </c>
      <c r="M1063" s="6">
        <v>19578</v>
      </c>
      <c r="N1063" s="6">
        <v>18445</v>
      </c>
      <c r="O1063" s="4" t="s">
        <v>6053</v>
      </c>
    </row>
    <row r="1064" spans="1:15" x14ac:dyDescent="0.35">
      <c r="A1064" s="3" t="s">
        <v>1020</v>
      </c>
      <c r="B1064" s="6" t="s">
        <v>6056</v>
      </c>
      <c r="C1064" s="4" t="s">
        <v>15</v>
      </c>
      <c r="D1064" s="4"/>
      <c r="E1064" s="6" t="s">
        <v>6057</v>
      </c>
      <c r="F1064" s="6" t="s">
        <v>6059</v>
      </c>
      <c r="G1064" s="22">
        <v>294.01493699999997</v>
      </c>
      <c r="H1064" s="6" t="s">
        <v>6062</v>
      </c>
      <c r="I1064" s="6" t="s">
        <v>6063</v>
      </c>
      <c r="J1064" s="6" t="s">
        <v>6060</v>
      </c>
      <c r="K1064" s="6" t="s">
        <v>6058</v>
      </c>
      <c r="L1064" s="4" t="s">
        <v>22070</v>
      </c>
      <c r="M1064" s="6">
        <v>19577</v>
      </c>
      <c r="N1064" s="6">
        <v>18444</v>
      </c>
      <c r="O1064" s="4" t="s">
        <v>6061</v>
      </c>
    </row>
    <row r="1065" spans="1:15" x14ac:dyDescent="0.35">
      <c r="A1065" s="3" t="s">
        <v>1923</v>
      </c>
      <c r="B1065" s="6" t="s">
        <v>6064</v>
      </c>
      <c r="C1065" s="4" t="s">
        <v>10</v>
      </c>
      <c r="D1065" s="18" t="s">
        <v>17347</v>
      </c>
      <c r="E1065" s="4"/>
      <c r="F1065" s="6" t="s">
        <v>6066</v>
      </c>
      <c r="G1065" s="22">
        <v>454.067339</v>
      </c>
      <c r="H1065" s="6" t="s">
        <v>6069</v>
      </c>
      <c r="I1065" s="6" t="s">
        <v>6070</v>
      </c>
      <c r="J1065" s="6" t="s">
        <v>6067</v>
      </c>
      <c r="K1065" s="6" t="s">
        <v>6065</v>
      </c>
      <c r="L1065" s="4" t="s">
        <v>22071</v>
      </c>
      <c r="M1065" s="6">
        <v>51755</v>
      </c>
      <c r="N1065" s="6">
        <v>46840</v>
      </c>
      <c r="O1065" s="4" t="s">
        <v>6068</v>
      </c>
    </row>
    <row r="1066" spans="1:15" x14ac:dyDescent="0.35">
      <c r="A1066" s="3" t="s">
        <v>2266</v>
      </c>
      <c r="B1066" s="6" t="s">
        <v>6072</v>
      </c>
      <c r="C1066" s="4" t="s">
        <v>14</v>
      </c>
      <c r="D1066" s="6" t="s">
        <v>17295</v>
      </c>
      <c r="E1066" s="6" t="s">
        <v>6073</v>
      </c>
      <c r="F1066" s="6" t="s">
        <v>6075</v>
      </c>
      <c r="G1066" s="22">
        <v>351.01901199999998</v>
      </c>
      <c r="H1066" s="4" t="s">
        <v>19790</v>
      </c>
      <c r="I1066" s="4" t="s">
        <v>18269</v>
      </c>
      <c r="J1066" s="6" t="s">
        <v>6076</v>
      </c>
      <c r="K1066" s="6" t="s">
        <v>6074</v>
      </c>
      <c r="L1066" s="4" t="s">
        <v>22072</v>
      </c>
      <c r="M1066" s="4">
        <v>91481</v>
      </c>
      <c r="N1066" s="4">
        <v>82606</v>
      </c>
      <c r="O1066" s="4" t="s">
        <v>6077</v>
      </c>
    </row>
    <row r="1067" spans="1:15" x14ac:dyDescent="0.35">
      <c r="A1067" s="3" t="s">
        <v>265</v>
      </c>
      <c r="B1067" s="6" t="s">
        <v>6078</v>
      </c>
      <c r="C1067" s="4" t="s">
        <v>14</v>
      </c>
      <c r="D1067" s="4" t="s">
        <v>17285</v>
      </c>
      <c r="E1067" s="4"/>
      <c r="F1067" s="6" t="s">
        <v>6080</v>
      </c>
      <c r="G1067" s="22">
        <v>164.09496300000001</v>
      </c>
      <c r="H1067" s="6" t="s">
        <v>6083</v>
      </c>
      <c r="I1067" s="6" t="s">
        <v>6084</v>
      </c>
      <c r="J1067" s="6" t="s">
        <v>6081</v>
      </c>
      <c r="K1067" s="6" t="s">
        <v>6079</v>
      </c>
      <c r="L1067" s="4" t="s">
        <v>22073</v>
      </c>
      <c r="M1067" s="6">
        <v>7560</v>
      </c>
      <c r="N1067" s="6">
        <v>7279</v>
      </c>
      <c r="O1067" s="4" t="s">
        <v>6082</v>
      </c>
    </row>
    <row r="1068" spans="1:15" x14ac:dyDescent="0.35">
      <c r="A1068" s="3" t="s">
        <v>2267</v>
      </c>
      <c r="B1068" s="6" t="s">
        <v>6085</v>
      </c>
      <c r="C1068" s="4" t="s">
        <v>14</v>
      </c>
      <c r="D1068" s="6" t="s">
        <v>17286</v>
      </c>
      <c r="E1068" s="4"/>
      <c r="F1068" s="6" t="s">
        <v>6087</v>
      </c>
      <c r="G1068" s="22">
        <v>419.12882124400102</v>
      </c>
      <c r="H1068" s="6" t="s">
        <v>6090</v>
      </c>
      <c r="I1068" s="6" t="s">
        <v>6091</v>
      </c>
      <c r="J1068" s="6" t="s">
        <v>6088</v>
      </c>
      <c r="K1068" s="6" t="s">
        <v>6086</v>
      </c>
      <c r="L1068" s="4" t="s">
        <v>22074</v>
      </c>
      <c r="M1068" s="6">
        <v>3347</v>
      </c>
      <c r="N1068" s="6">
        <v>3230</v>
      </c>
      <c r="O1068" s="4" t="s">
        <v>6089</v>
      </c>
    </row>
    <row r="1069" spans="1:15" x14ac:dyDescent="0.35">
      <c r="A1069" s="3" t="s">
        <v>1997</v>
      </c>
      <c r="B1069" s="6" t="s">
        <v>6092</v>
      </c>
      <c r="C1069" s="4" t="s">
        <v>10</v>
      </c>
      <c r="D1069" s="6" t="s">
        <v>3090</v>
      </c>
      <c r="E1069" s="4"/>
      <c r="F1069" s="6" t="s">
        <v>6094</v>
      </c>
      <c r="G1069" s="22">
        <v>501.28790900000001</v>
      </c>
      <c r="H1069" s="6" t="s">
        <v>6097</v>
      </c>
      <c r="I1069" s="6" t="s">
        <v>6098</v>
      </c>
      <c r="J1069" s="6" t="s">
        <v>6095</v>
      </c>
      <c r="K1069" s="6" t="s">
        <v>6093</v>
      </c>
      <c r="L1069" s="4" t="s">
        <v>22075</v>
      </c>
      <c r="M1069" s="6">
        <v>3348</v>
      </c>
      <c r="N1069" s="6">
        <v>3231</v>
      </c>
      <c r="O1069" s="4" t="s">
        <v>6096</v>
      </c>
    </row>
    <row r="1070" spans="1:15" x14ac:dyDescent="0.35">
      <c r="A1070" s="3" t="s">
        <v>2268</v>
      </c>
      <c r="B1070" s="6" t="s">
        <v>6099</v>
      </c>
      <c r="C1070" s="4" t="s">
        <v>10</v>
      </c>
      <c r="D1070" s="26" t="s">
        <v>18270</v>
      </c>
      <c r="E1070" s="4"/>
      <c r="F1070" s="6" t="s">
        <v>6101</v>
      </c>
      <c r="G1070" s="22">
        <v>372.27767799999998</v>
      </c>
      <c r="H1070" s="6" t="s">
        <v>6104</v>
      </c>
      <c r="I1070" s="6" t="s">
        <v>6105</v>
      </c>
      <c r="J1070" s="6" t="s">
        <v>6102</v>
      </c>
      <c r="K1070" s="6" t="s">
        <v>6100</v>
      </c>
      <c r="L1070" s="4" t="s">
        <v>22076</v>
      </c>
      <c r="M1070" s="6">
        <v>57363</v>
      </c>
      <c r="N1070" s="6">
        <v>51714</v>
      </c>
      <c r="O1070" s="4" t="s">
        <v>6103</v>
      </c>
    </row>
    <row r="1071" spans="1:15" x14ac:dyDescent="0.35">
      <c r="A1071" s="3" t="s">
        <v>1896</v>
      </c>
      <c r="B1071" s="6" t="s">
        <v>6106</v>
      </c>
      <c r="C1071" s="4" t="s">
        <v>14</v>
      </c>
      <c r="D1071" s="6" t="s">
        <v>17286</v>
      </c>
      <c r="E1071" s="4"/>
      <c r="F1071" s="6" t="s">
        <v>6108</v>
      </c>
      <c r="G1071" s="22">
        <v>435.93870600000002</v>
      </c>
      <c r="H1071" s="6" t="s">
        <v>6111</v>
      </c>
      <c r="I1071" s="6" t="s">
        <v>6112</v>
      </c>
      <c r="J1071" s="6" t="s">
        <v>6109</v>
      </c>
      <c r="K1071" s="6" t="s">
        <v>6107</v>
      </c>
      <c r="L1071" s="4" t="s">
        <v>22077</v>
      </c>
      <c r="M1071" s="6">
        <v>3352</v>
      </c>
      <c r="N1071" s="6">
        <v>3235</v>
      </c>
      <c r="O1071" s="4" t="s">
        <v>6110</v>
      </c>
    </row>
    <row r="1072" spans="1:15" x14ac:dyDescent="0.35">
      <c r="A1072" s="3" t="s">
        <v>1734</v>
      </c>
      <c r="B1072" s="6" t="s">
        <v>6113</v>
      </c>
      <c r="C1072" s="4" t="s">
        <v>15</v>
      </c>
      <c r="D1072" s="4"/>
      <c r="E1072" s="4"/>
      <c r="F1072" s="6" t="s">
        <v>6115</v>
      </c>
      <c r="G1072" s="22">
        <v>387.971721</v>
      </c>
      <c r="H1072" s="6" t="s">
        <v>6118</v>
      </c>
      <c r="I1072" s="6" t="s">
        <v>6119</v>
      </c>
      <c r="J1072" s="6" t="s">
        <v>6116</v>
      </c>
      <c r="K1072" s="6" t="s">
        <v>6114</v>
      </c>
      <c r="L1072" s="4" t="s">
        <v>22078</v>
      </c>
      <c r="M1072" s="6">
        <v>22673275</v>
      </c>
      <c r="N1072" s="6">
        <v>11542895</v>
      </c>
      <c r="O1072" s="4" t="s">
        <v>6117</v>
      </c>
    </row>
    <row r="1073" spans="1:15" x14ac:dyDescent="0.35">
      <c r="A1073" s="3" t="s">
        <v>192</v>
      </c>
      <c r="B1073" s="6" t="s">
        <v>6120</v>
      </c>
      <c r="C1073" s="4" t="s">
        <v>15</v>
      </c>
      <c r="D1073" s="4"/>
      <c r="E1073" s="4"/>
      <c r="F1073" s="6" t="s">
        <v>6122</v>
      </c>
      <c r="G1073" s="22">
        <v>419.94379199999997</v>
      </c>
      <c r="H1073" s="6" t="s">
        <v>6125</v>
      </c>
      <c r="I1073" s="6" t="s">
        <v>6126</v>
      </c>
      <c r="J1073" s="6" t="s">
        <v>6123</v>
      </c>
      <c r="K1073" s="6" t="s">
        <v>6121</v>
      </c>
      <c r="L1073" s="4" t="s">
        <v>22079</v>
      </c>
      <c r="M1073" s="6">
        <v>9953940</v>
      </c>
      <c r="N1073" s="6">
        <v>8129550</v>
      </c>
      <c r="O1073" s="4" t="s">
        <v>6124</v>
      </c>
    </row>
    <row r="1074" spans="1:15" x14ac:dyDescent="0.35">
      <c r="A1074" s="3" t="s">
        <v>1918</v>
      </c>
      <c r="B1074" s="6" t="s">
        <v>6127</v>
      </c>
      <c r="C1074" s="4" t="s">
        <v>15</v>
      </c>
      <c r="D1074" s="4"/>
      <c r="E1074" s="6" t="s">
        <v>6129</v>
      </c>
      <c r="F1074" s="6" t="s">
        <v>6130</v>
      </c>
      <c r="G1074" s="22">
        <v>451.93362100000002</v>
      </c>
      <c r="H1074" s="6" t="s">
        <v>6133</v>
      </c>
      <c r="I1074" s="6" t="s">
        <v>6134</v>
      </c>
      <c r="J1074" s="6" t="s">
        <v>6131</v>
      </c>
      <c r="K1074" s="6" t="s">
        <v>6128</v>
      </c>
      <c r="L1074" s="4" t="s">
        <v>22080</v>
      </c>
      <c r="M1074" s="6">
        <v>3078139</v>
      </c>
      <c r="N1074" s="6">
        <v>2336427</v>
      </c>
      <c r="O1074" s="4" t="s">
        <v>6132</v>
      </c>
    </row>
    <row r="1075" spans="1:15" x14ac:dyDescent="0.35">
      <c r="A1075" s="3" t="s">
        <v>1246</v>
      </c>
      <c r="B1075" s="6" t="s">
        <v>6135</v>
      </c>
      <c r="C1075" s="4" t="s">
        <v>14</v>
      </c>
      <c r="D1075" s="4" t="s">
        <v>17285</v>
      </c>
      <c r="E1075" s="4"/>
      <c r="F1075" s="6" t="s">
        <v>6137</v>
      </c>
      <c r="G1075" s="22">
        <v>321.05679900000001</v>
      </c>
      <c r="H1075" s="6" t="s">
        <v>6140</v>
      </c>
      <c r="I1075" s="6" t="s">
        <v>6141</v>
      </c>
      <c r="J1075" s="6" t="s">
        <v>6138</v>
      </c>
      <c r="K1075" s="6" t="s">
        <v>6136</v>
      </c>
      <c r="L1075" s="4" t="s">
        <v>22081</v>
      </c>
      <c r="M1075" s="6">
        <v>42807</v>
      </c>
      <c r="N1075" s="6">
        <v>39044</v>
      </c>
      <c r="O1075" s="4" t="s">
        <v>6139</v>
      </c>
    </row>
    <row r="1076" spans="1:15" x14ac:dyDescent="0.35">
      <c r="A1076" s="3" t="s">
        <v>1566</v>
      </c>
      <c r="B1076" s="6" t="s">
        <v>6142</v>
      </c>
      <c r="C1076" s="4" t="s">
        <v>14</v>
      </c>
      <c r="D1076" s="4" t="s">
        <v>17285</v>
      </c>
      <c r="E1076" s="6" t="s">
        <v>11997</v>
      </c>
      <c r="F1076" s="6" t="s">
        <v>6144</v>
      </c>
      <c r="G1076" s="22">
        <v>363.10374899999999</v>
      </c>
      <c r="H1076" s="6" t="s">
        <v>6147</v>
      </c>
      <c r="I1076" s="6" t="s">
        <v>6148</v>
      </c>
      <c r="J1076" s="6" t="s">
        <v>6145</v>
      </c>
      <c r="K1076" s="6" t="s">
        <v>6143</v>
      </c>
      <c r="L1076" s="4" t="s">
        <v>22082</v>
      </c>
      <c r="M1076" s="6">
        <v>40520</v>
      </c>
      <c r="N1076" s="6">
        <v>37022</v>
      </c>
      <c r="O1076" s="4" t="s">
        <v>6146</v>
      </c>
    </row>
    <row r="1077" spans="1:15" x14ac:dyDescent="0.35">
      <c r="A1077" s="3" t="s">
        <v>1810</v>
      </c>
      <c r="B1077" s="6" t="s">
        <v>6149</v>
      </c>
      <c r="C1077" s="4" t="s">
        <v>14</v>
      </c>
      <c r="D1077" s="4" t="s">
        <v>17285</v>
      </c>
      <c r="E1077" s="4"/>
      <c r="F1077" s="6" t="s">
        <v>6151</v>
      </c>
      <c r="G1077" s="22">
        <v>407.05112400000002</v>
      </c>
      <c r="H1077" s="6" t="s">
        <v>6154</v>
      </c>
      <c r="I1077" s="6" t="s">
        <v>6155</v>
      </c>
      <c r="J1077" s="6" t="s">
        <v>6152</v>
      </c>
      <c r="K1077" s="6" t="s">
        <v>6150</v>
      </c>
      <c r="L1077" s="4" t="s">
        <v>22083</v>
      </c>
      <c r="M1077" s="6">
        <v>93539</v>
      </c>
      <c r="N1077" s="6">
        <v>84440</v>
      </c>
      <c r="O1077" s="4" t="s">
        <v>6153</v>
      </c>
    </row>
    <row r="1078" spans="1:15" x14ac:dyDescent="0.35">
      <c r="A1078" s="3" t="s">
        <v>1834</v>
      </c>
      <c r="B1078" s="6" t="s">
        <v>6156</v>
      </c>
      <c r="C1078" s="4" t="s">
        <v>10</v>
      </c>
      <c r="D1078" s="6" t="s">
        <v>18266</v>
      </c>
      <c r="E1078" s="6" t="s">
        <v>18265</v>
      </c>
      <c r="F1078" s="6" t="s">
        <v>6158</v>
      </c>
      <c r="G1078" s="22">
        <v>414.137812</v>
      </c>
      <c r="H1078" s="6" t="s">
        <v>6161</v>
      </c>
      <c r="I1078" s="6" t="s">
        <v>6162</v>
      </c>
      <c r="J1078" s="6" t="s">
        <v>6159</v>
      </c>
      <c r="K1078" s="6" t="s">
        <v>6157</v>
      </c>
      <c r="L1078" s="4" t="s">
        <v>22084</v>
      </c>
      <c r="M1078" s="6">
        <v>3356</v>
      </c>
      <c r="N1078" s="6">
        <v>3239</v>
      </c>
      <c r="O1078" s="4" t="s">
        <v>6160</v>
      </c>
    </row>
    <row r="1079" spans="1:15" x14ac:dyDescent="0.35">
      <c r="A1079" s="3" t="s">
        <v>1745</v>
      </c>
      <c r="B1079" s="6" t="s">
        <v>6163</v>
      </c>
      <c r="C1079" s="4" t="s">
        <v>32</v>
      </c>
      <c r="D1079" s="6" t="s">
        <v>18267</v>
      </c>
      <c r="E1079" s="6" t="s">
        <v>6170</v>
      </c>
      <c r="F1079" s="6" t="s">
        <v>6165</v>
      </c>
      <c r="G1079" s="22">
        <v>390.16674595200101</v>
      </c>
      <c r="H1079" s="6" t="s">
        <v>6168</v>
      </c>
      <c r="I1079" s="6" t="s">
        <v>6169</v>
      </c>
      <c r="J1079" s="6" t="s">
        <v>6166</v>
      </c>
      <c r="K1079" s="6" t="s">
        <v>6164</v>
      </c>
      <c r="L1079" s="4" t="s">
        <v>22085</v>
      </c>
      <c r="M1079" s="6">
        <v>6918248</v>
      </c>
      <c r="N1079" s="6">
        <v>5293454</v>
      </c>
      <c r="O1079" s="4" t="s">
        <v>6167</v>
      </c>
    </row>
    <row r="1080" spans="1:15" x14ac:dyDescent="0.35">
      <c r="A1080" s="3" t="s">
        <v>2029</v>
      </c>
      <c r="B1080" s="6" t="s">
        <v>6171</v>
      </c>
      <c r="C1080" s="4" t="s">
        <v>14</v>
      </c>
      <c r="D1080" s="6" t="s">
        <v>17529</v>
      </c>
      <c r="E1080" s="4"/>
      <c r="F1080" s="6" t="s">
        <v>6173</v>
      </c>
      <c r="G1080" s="22">
        <v>542.17049399999996</v>
      </c>
      <c r="H1080" s="6" t="s">
        <v>6176</v>
      </c>
      <c r="I1080" s="4" t="s">
        <v>18755</v>
      </c>
      <c r="J1080" s="6" t="s">
        <v>6174</v>
      </c>
      <c r="K1080" s="6" t="s">
        <v>6172</v>
      </c>
      <c r="L1080" s="4" t="s">
        <v>22086</v>
      </c>
      <c r="M1080" s="6">
        <v>387114327</v>
      </c>
      <c r="N1080" s="6">
        <v>82846</v>
      </c>
      <c r="O1080" s="4" t="s">
        <v>6175</v>
      </c>
    </row>
    <row r="1081" spans="1:15" x14ac:dyDescent="0.35">
      <c r="A1081" s="3" t="s">
        <v>2269</v>
      </c>
      <c r="B1081" s="6" t="s">
        <v>6177</v>
      </c>
      <c r="C1081" s="4" t="s">
        <v>10</v>
      </c>
      <c r="D1081" s="6" t="s">
        <v>18240</v>
      </c>
      <c r="E1081" s="4"/>
      <c r="F1081" s="6" t="s">
        <v>6179</v>
      </c>
      <c r="G1081" s="22">
        <v>406.11404199999998</v>
      </c>
      <c r="H1081" s="6" t="s">
        <v>6182</v>
      </c>
      <c r="I1081" s="6" t="s">
        <v>6183</v>
      </c>
      <c r="J1081" s="6" t="s">
        <v>6180</v>
      </c>
      <c r="K1081" s="6" t="s">
        <v>6178</v>
      </c>
      <c r="L1081" s="4" t="s">
        <v>22087</v>
      </c>
      <c r="M1081" s="6">
        <v>3360</v>
      </c>
      <c r="N1081" s="6">
        <v>3243</v>
      </c>
      <c r="O1081" s="4" t="s">
        <v>6181</v>
      </c>
    </row>
    <row r="1082" spans="1:15" x14ac:dyDescent="0.35">
      <c r="A1082" s="3" t="s">
        <v>577</v>
      </c>
      <c r="B1082" s="6" t="s">
        <v>6184</v>
      </c>
      <c r="C1082" s="4" t="s">
        <v>14</v>
      </c>
      <c r="D1082" s="4" t="s">
        <v>17286</v>
      </c>
      <c r="E1082" s="4"/>
      <c r="F1082" s="6" t="s">
        <v>6186</v>
      </c>
      <c r="G1082" s="22">
        <v>229.04629600000001</v>
      </c>
      <c r="H1082" s="6" t="s">
        <v>6189</v>
      </c>
      <c r="I1082" s="6" t="s">
        <v>6190</v>
      </c>
      <c r="J1082" s="6" t="s">
        <v>6187</v>
      </c>
      <c r="K1082" s="6" t="s">
        <v>6185</v>
      </c>
      <c r="L1082" s="4" t="s">
        <v>22088</v>
      </c>
      <c r="M1082" s="6">
        <v>9834513</v>
      </c>
      <c r="N1082" s="6">
        <v>8010234</v>
      </c>
      <c r="O1082" s="4" t="s">
        <v>6188</v>
      </c>
    </row>
    <row r="1083" spans="1:15" x14ac:dyDescent="0.35">
      <c r="A1083" s="3" t="s">
        <v>1540</v>
      </c>
      <c r="B1083" s="6" t="s">
        <v>6191</v>
      </c>
      <c r="C1083" s="4" t="s">
        <v>14</v>
      </c>
      <c r="D1083" s="4" t="s">
        <v>17285</v>
      </c>
      <c r="E1083" s="4"/>
      <c r="F1083" s="6" t="s">
        <v>6193</v>
      </c>
      <c r="G1083" s="22">
        <v>359.02999399999999</v>
      </c>
      <c r="H1083" s="6" t="s">
        <v>6196</v>
      </c>
      <c r="I1083" s="6" t="s">
        <v>6197</v>
      </c>
      <c r="J1083" s="6" t="s">
        <v>6194</v>
      </c>
      <c r="K1083" s="6" t="s">
        <v>6192</v>
      </c>
      <c r="L1083" s="4" t="s">
        <v>22089</v>
      </c>
      <c r="M1083" s="6">
        <v>11700495</v>
      </c>
      <c r="N1083" s="6">
        <v>9875220</v>
      </c>
      <c r="O1083" s="4" t="s">
        <v>6195</v>
      </c>
    </row>
    <row r="1084" spans="1:15" x14ac:dyDescent="0.35">
      <c r="A1084" s="3" t="s">
        <v>36</v>
      </c>
      <c r="B1084" s="6" t="s">
        <v>6198</v>
      </c>
      <c r="C1084" s="4" t="s">
        <v>10</v>
      </c>
      <c r="D1084" s="6" t="s">
        <v>17403</v>
      </c>
      <c r="E1084" s="4"/>
      <c r="F1084" s="6" t="s">
        <v>6200</v>
      </c>
      <c r="G1084" s="22">
        <v>357.00046200000003</v>
      </c>
      <c r="H1084" s="6" t="s">
        <v>6203</v>
      </c>
      <c r="I1084" s="6" t="s">
        <v>6204</v>
      </c>
      <c r="J1084" s="6" t="s">
        <v>6201</v>
      </c>
      <c r="K1084" s="6" t="s">
        <v>6199</v>
      </c>
      <c r="L1084" s="4" t="s">
        <v>22090</v>
      </c>
      <c r="M1084" s="6">
        <v>114811</v>
      </c>
      <c r="N1084" s="6">
        <v>102776</v>
      </c>
      <c r="O1084" s="4" t="s">
        <v>6202</v>
      </c>
    </row>
    <row r="1085" spans="1:15" x14ac:dyDescent="0.35">
      <c r="A1085" s="3" t="s">
        <v>1868</v>
      </c>
      <c r="B1085" s="4" t="s">
        <v>19895</v>
      </c>
      <c r="C1085" s="4" t="s">
        <v>14</v>
      </c>
      <c r="D1085" s="26" t="s">
        <v>17499</v>
      </c>
      <c r="E1085" s="4"/>
      <c r="F1085" s="6" t="s">
        <v>6206</v>
      </c>
      <c r="G1085" s="22">
        <v>426.14025643200102</v>
      </c>
      <c r="H1085" s="6" t="s">
        <v>6209</v>
      </c>
      <c r="I1085" s="6" t="s">
        <v>6210</v>
      </c>
      <c r="J1085" s="6" t="s">
        <v>6207</v>
      </c>
      <c r="K1085" s="6" t="s">
        <v>6205</v>
      </c>
      <c r="L1085" s="4" t="s">
        <v>22091</v>
      </c>
      <c r="M1085" s="6">
        <v>9954185</v>
      </c>
      <c r="N1085" s="6">
        <v>8129795</v>
      </c>
      <c r="O1085" s="4" t="s">
        <v>6208</v>
      </c>
    </row>
    <row r="1086" spans="1:15" x14ac:dyDescent="0.35">
      <c r="A1086" s="3" t="s">
        <v>1514</v>
      </c>
      <c r="B1086" s="6" t="s">
        <v>6211</v>
      </c>
      <c r="C1086" s="4" t="s">
        <v>32</v>
      </c>
      <c r="D1086" s="6" t="s">
        <v>6218</v>
      </c>
      <c r="E1086" s="4"/>
      <c r="F1086" s="6" t="s">
        <v>6213</v>
      </c>
      <c r="G1086" s="22">
        <v>356.19000599999998</v>
      </c>
      <c r="H1086" s="6" t="s">
        <v>6216</v>
      </c>
      <c r="I1086" s="6" t="s">
        <v>6217</v>
      </c>
      <c r="J1086" s="6" t="s">
        <v>6214</v>
      </c>
      <c r="K1086" s="6" t="s">
        <v>6212</v>
      </c>
      <c r="L1086" s="4" t="s">
        <v>22092</v>
      </c>
      <c r="M1086" s="6">
        <v>15139</v>
      </c>
      <c r="N1086" s="6">
        <v>14410</v>
      </c>
      <c r="O1086" s="4" t="s">
        <v>6215</v>
      </c>
    </row>
    <row r="1087" spans="1:15" x14ac:dyDescent="0.35">
      <c r="A1087" s="3" t="s">
        <v>1704</v>
      </c>
      <c r="B1087" s="6" t="s">
        <v>6219</v>
      </c>
      <c r="C1087" s="4" t="s">
        <v>14</v>
      </c>
      <c r="D1087" s="6" t="s">
        <v>17285</v>
      </c>
      <c r="E1087" s="4"/>
      <c r="F1087" s="6" t="s">
        <v>6221</v>
      </c>
      <c r="G1087" s="22">
        <v>383.134442780001</v>
      </c>
      <c r="H1087" s="6" t="s">
        <v>6224</v>
      </c>
      <c r="I1087" s="6" t="s">
        <v>6225</v>
      </c>
      <c r="J1087" s="6" t="s">
        <v>6222</v>
      </c>
      <c r="K1087" s="6" t="s">
        <v>6220</v>
      </c>
      <c r="L1087" s="4" t="s">
        <v>22093</v>
      </c>
      <c r="M1087" s="6">
        <v>3033674</v>
      </c>
      <c r="N1087" s="6">
        <v>2298297</v>
      </c>
      <c r="O1087" s="4" t="s">
        <v>6223</v>
      </c>
    </row>
    <row r="1088" spans="1:15" x14ac:dyDescent="0.35">
      <c r="A1088" s="3" t="s">
        <v>1945</v>
      </c>
      <c r="B1088" s="6" t="s">
        <v>6226</v>
      </c>
      <c r="C1088" s="4" t="s">
        <v>14</v>
      </c>
      <c r="D1088" s="6" t="s">
        <v>17295</v>
      </c>
      <c r="E1088" s="4"/>
      <c r="F1088" s="6" t="s">
        <v>6228</v>
      </c>
      <c r="G1088" s="22">
        <v>463.95137899999997</v>
      </c>
      <c r="H1088" s="6" t="s">
        <v>6231</v>
      </c>
      <c r="I1088" s="6" t="s">
        <v>6232</v>
      </c>
      <c r="J1088" s="6" t="s">
        <v>6229</v>
      </c>
      <c r="K1088" s="6" t="s">
        <v>6227</v>
      </c>
      <c r="L1088" s="4" t="s">
        <v>22094</v>
      </c>
      <c r="M1088" s="6">
        <v>91731</v>
      </c>
      <c r="N1088" s="6">
        <v>82831</v>
      </c>
      <c r="O1088" s="4" t="s">
        <v>6230</v>
      </c>
    </row>
    <row r="1089" spans="1:15" x14ac:dyDescent="0.35">
      <c r="A1089" s="3" t="s">
        <v>2004</v>
      </c>
      <c r="B1089" s="6" t="s">
        <v>6233</v>
      </c>
      <c r="C1089" s="4" t="s">
        <v>14</v>
      </c>
      <c r="D1089" s="4" t="s">
        <v>17286</v>
      </c>
      <c r="E1089" s="4"/>
      <c r="F1089" s="6" t="s">
        <v>6235</v>
      </c>
      <c r="G1089" s="22">
        <v>505.001938</v>
      </c>
      <c r="H1089" s="6" t="s">
        <v>6238</v>
      </c>
      <c r="I1089" s="6" t="s">
        <v>6239</v>
      </c>
      <c r="J1089" s="6" t="s">
        <v>6236</v>
      </c>
      <c r="K1089" s="6" t="s">
        <v>6234</v>
      </c>
      <c r="L1089" s="4" t="s">
        <v>22095</v>
      </c>
      <c r="M1089" s="6">
        <v>65651</v>
      </c>
      <c r="N1089" s="6">
        <v>59088</v>
      </c>
      <c r="O1089" s="4" t="s">
        <v>6237</v>
      </c>
    </row>
    <row r="1090" spans="1:15" x14ac:dyDescent="0.35">
      <c r="A1090" s="3" t="s">
        <v>1182</v>
      </c>
      <c r="B1090" s="6" t="s">
        <v>6240</v>
      </c>
      <c r="C1090" s="4" t="s">
        <v>10</v>
      </c>
      <c r="D1090" s="6" t="s">
        <v>17403</v>
      </c>
      <c r="E1090" s="4"/>
      <c r="F1090" s="6" t="s">
        <v>6242</v>
      </c>
      <c r="G1090" s="22">
        <v>313.08626900000002</v>
      </c>
      <c r="H1090" s="6" t="s">
        <v>6245</v>
      </c>
      <c r="I1090" s="6" t="s">
        <v>6246</v>
      </c>
      <c r="J1090" s="6" t="s">
        <v>6243</v>
      </c>
      <c r="K1090" s="6" t="s">
        <v>6241</v>
      </c>
      <c r="L1090" s="4" t="s">
        <v>22096</v>
      </c>
      <c r="M1090" s="6">
        <v>35802</v>
      </c>
      <c r="N1090" s="6">
        <v>32932</v>
      </c>
      <c r="O1090" s="4" t="s">
        <v>6244</v>
      </c>
    </row>
    <row r="1091" spans="1:15" x14ac:dyDescent="0.35">
      <c r="A1091" s="3" t="s">
        <v>1241</v>
      </c>
      <c r="B1091" s="6" t="s">
        <v>6247</v>
      </c>
      <c r="C1091" s="4" t="s">
        <v>17</v>
      </c>
      <c r="E1091" s="6" t="s">
        <v>6248</v>
      </c>
      <c r="F1091" s="6" t="s">
        <v>3925</v>
      </c>
      <c r="G1091" s="22">
        <v>320.02739295600003</v>
      </c>
      <c r="H1091" s="6" t="s">
        <v>3926</v>
      </c>
      <c r="I1091" s="6" t="s">
        <v>3927</v>
      </c>
      <c r="J1091" s="6" t="s">
        <v>3928</v>
      </c>
      <c r="K1091" s="6" t="s">
        <v>3929</v>
      </c>
      <c r="L1091" s="4" t="s">
        <v>22097</v>
      </c>
      <c r="M1091" s="6">
        <v>12197707</v>
      </c>
      <c r="N1091" s="6">
        <v>57481148</v>
      </c>
      <c r="O1091" s="4" t="s">
        <v>3930</v>
      </c>
    </row>
    <row r="1092" spans="1:15" x14ac:dyDescent="0.35">
      <c r="A1092" s="3" t="s">
        <v>1613</v>
      </c>
      <c r="B1092" s="6" t="s">
        <v>6249</v>
      </c>
      <c r="C1092" s="4" t="s">
        <v>32</v>
      </c>
      <c r="D1092" s="6" t="s">
        <v>18571</v>
      </c>
      <c r="E1092" s="6" t="s">
        <v>6250</v>
      </c>
      <c r="F1092" s="6" t="s">
        <v>6252</v>
      </c>
      <c r="G1092" s="22">
        <v>370.02293800000001</v>
      </c>
      <c r="H1092" s="6" t="s">
        <v>6255</v>
      </c>
      <c r="I1092" s="6" t="s">
        <v>6256</v>
      </c>
      <c r="J1092" s="6" t="s">
        <v>6253</v>
      </c>
      <c r="K1092" s="6" t="s">
        <v>6251</v>
      </c>
      <c r="L1092" s="4" t="s">
        <v>22098</v>
      </c>
      <c r="M1092" s="6">
        <v>21930924</v>
      </c>
      <c r="N1092" s="6">
        <v>10684757</v>
      </c>
      <c r="O1092" s="4" t="s">
        <v>6254</v>
      </c>
    </row>
    <row r="1093" spans="1:15" x14ac:dyDescent="0.35">
      <c r="A1093" s="3" t="s">
        <v>1505</v>
      </c>
      <c r="B1093" s="6" t="s">
        <v>6257</v>
      </c>
      <c r="C1093" s="4" t="s">
        <v>14</v>
      </c>
      <c r="D1093" s="6" t="s">
        <v>17285</v>
      </c>
      <c r="E1093" s="4"/>
      <c r="F1093" s="6" t="s">
        <v>6259</v>
      </c>
      <c r="G1093" s="22">
        <v>355.05466799999999</v>
      </c>
      <c r="H1093" s="6" t="s">
        <v>6262</v>
      </c>
      <c r="I1093" s="6" t="s">
        <v>6263</v>
      </c>
      <c r="J1093" s="6" t="s">
        <v>6260</v>
      </c>
      <c r="K1093" s="6" t="s">
        <v>6258</v>
      </c>
      <c r="L1093" s="4" t="s">
        <v>22099</v>
      </c>
      <c r="M1093" s="6">
        <v>36392</v>
      </c>
      <c r="N1093" s="6">
        <v>33448</v>
      </c>
      <c r="O1093" s="4" t="s">
        <v>6261</v>
      </c>
    </row>
    <row r="1094" spans="1:15" x14ac:dyDescent="0.35">
      <c r="A1094" s="3" t="s">
        <v>52</v>
      </c>
      <c r="B1094" s="6" t="s">
        <v>6264</v>
      </c>
      <c r="C1094" s="4" t="s">
        <v>10</v>
      </c>
      <c r="D1094" s="6" t="s">
        <v>17347</v>
      </c>
      <c r="E1094" s="4"/>
      <c r="F1094" s="6" t="s">
        <v>6266</v>
      </c>
      <c r="G1094" s="22">
        <v>306.10406499999999</v>
      </c>
      <c r="H1094" s="6" t="s">
        <v>6269</v>
      </c>
      <c r="I1094" s="6" t="s">
        <v>6270</v>
      </c>
      <c r="J1094" s="6" t="s">
        <v>6267</v>
      </c>
      <c r="K1094" s="6" t="s">
        <v>6265</v>
      </c>
      <c r="L1094" s="4" t="s">
        <v>22100</v>
      </c>
      <c r="M1094" s="6">
        <v>3365</v>
      </c>
      <c r="N1094" s="6">
        <v>3248</v>
      </c>
      <c r="O1094" s="4" t="s">
        <v>6268</v>
      </c>
    </row>
    <row r="1095" spans="1:15" x14ac:dyDescent="0.35">
      <c r="A1095" s="3" t="s">
        <v>1978</v>
      </c>
      <c r="B1095" s="6" t="s">
        <v>6271</v>
      </c>
      <c r="C1095" s="4" t="s">
        <v>14</v>
      </c>
      <c r="D1095" s="6" t="s">
        <v>17499</v>
      </c>
      <c r="E1095" s="4"/>
      <c r="F1095" s="6" t="s">
        <v>6273</v>
      </c>
      <c r="G1095" s="22">
        <v>483.11612600000001</v>
      </c>
      <c r="H1095" s="6" t="s">
        <v>6275</v>
      </c>
      <c r="I1095" s="6" t="s">
        <v>6276</v>
      </c>
      <c r="J1095" s="6" t="s">
        <v>6274</v>
      </c>
      <c r="K1095" s="6" t="s">
        <v>6272</v>
      </c>
      <c r="L1095" s="4" t="s">
        <v>22101</v>
      </c>
      <c r="M1095" s="6">
        <v>6537963</v>
      </c>
      <c r="N1095" s="6">
        <v>5020876</v>
      </c>
      <c r="O1095" s="4" t="s">
        <v>18123</v>
      </c>
    </row>
    <row r="1096" spans="1:15" x14ac:dyDescent="0.35">
      <c r="A1096" s="3" t="s">
        <v>1917</v>
      </c>
      <c r="B1096" s="6" t="s">
        <v>6277</v>
      </c>
      <c r="C1096" s="4" t="s">
        <v>14</v>
      </c>
      <c r="D1096" s="6" t="s">
        <v>14376</v>
      </c>
      <c r="E1096" s="4"/>
      <c r="F1096" s="6" t="s">
        <v>6279</v>
      </c>
      <c r="G1096" s="22">
        <v>451.159515</v>
      </c>
      <c r="H1096" s="6" t="s">
        <v>6282</v>
      </c>
      <c r="I1096" s="6" t="s">
        <v>6283</v>
      </c>
      <c r="J1096" s="6" t="s">
        <v>6280</v>
      </c>
      <c r="K1096" s="6" t="s">
        <v>6278</v>
      </c>
      <c r="L1096" s="4" t="s">
        <v>22102</v>
      </c>
      <c r="M1096" s="6">
        <v>50980</v>
      </c>
      <c r="N1096" s="6">
        <v>46213</v>
      </c>
      <c r="O1096" s="4" t="s">
        <v>6281</v>
      </c>
    </row>
    <row r="1097" spans="1:15" x14ac:dyDescent="0.35">
      <c r="A1097" s="3" t="s">
        <v>140</v>
      </c>
      <c r="B1097" s="6" t="s">
        <v>6284</v>
      </c>
      <c r="C1097" s="4" t="s">
        <v>14</v>
      </c>
      <c r="D1097" s="28" t="s">
        <v>17295</v>
      </c>
      <c r="E1097" s="4"/>
      <c r="F1097" s="6" t="s">
        <v>6286</v>
      </c>
      <c r="G1097" s="22">
        <v>248.03973400000001</v>
      </c>
      <c r="H1097" s="6" t="s">
        <v>6289</v>
      </c>
      <c r="I1097" s="6" t="s">
        <v>6290</v>
      </c>
      <c r="J1097" s="6" t="s">
        <v>6287</v>
      </c>
      <c r="K1097" s="6" t="s">
        <v>6285</v>
      </c>
      <c r="L1097" s="4" t="s">
        <v>22103</v>
      </c>
      <c r="M1097" s="6">
        <v>86398</v>
      </c>
      <c r="N1097" s="6">
        <v>77916</v>
      </c>
      <c r="O1097" s="4" t="s">
        <v>6288</v>
      </c>
    </row>
    <row r="1098" spans="1:15" x14ac:dyDescent="0.35">
      <c r="A1098" s="3" t="s">
        <v>1858</v>
      </c>
      <c r="B1098" s="6" t="s">
        <v>6298</v>
      </c>
      <c r="C1098" s="4" t="s">
        <v>10</v>
      </c>
      <c r="D1098" s="6" t="s">
        <v>18271</v>
      </c>
      <c r="E1098" s="6" t="s">
        <v>6305</v>
      </c>
      <c r="F1098" s="6" t="s">
        <v>6300</v>
      </c>
      <c r="G1098" s="22">
        <v>380.19990200000001</v>
      </c>
      <c r="H1098" s="6" t="s">
        <v>6303</v>
      </c>
      <c r="I1098" s="6" t="s">
        <v>6304</v>
      </c>
      <c r="J1098" s="6" t="s">
        <v>6301</v>
      </c>
      <c r="K1098" s="6" t="s">
        <v>6299</v>
      </c>
      <c r="L1098" s="4" t="s">
        <v>22104</v>
      </c>
      <c r="M1098" s="6">
        <v>31378</v>
      </c>
      <c r="N1098" s="6">
        <v>29111</v>
      </c>
      <c r="O1098" s="4" t="s">
        <v>6302</v>
      </c>
    </row>
    <row r="1099" spans="1:15" x14ac:dyDescent="0.35">
      <c r="A1099" s="3" t="s">
        <v>2270</v>
      </c>
      <c r="B1099" s="6" t="s">
        <v>6291</v>
      </c>
      <c r="C1099" s="4" t="s">
        <v>10</v>
      </c>
      <c r="D1099" s="6" t="s">
        <v>18271</v>
      </c>
      <c r="E1099" s="4"/>
      <c r="F1099" s="6" t="s">
        <v>6293</v>
      </c>
      <c r="G1099" s="22">
        <v>422.21046699999999</v>
      </c>
      <c r="H1099" s="6" t="s">
        <v>6296</v>
      </c>
      <c r="I1099" s="6" t="s">
        <v>6297</v>
      </c>
      <c r="J1099" s="6" t="s">
        <v>6294</v>
      </c>
      <c r="K1099" s="6" t="s">
        <v>6292</v>
      </c>
      <c r="L1099" s="4" t="s">
        <v>22105</v>
      </c>
      <c r="M1099" s="6">
        <v>225609</v>
      </c>
      <c r="N1099" s="6">
        <v>196144</v>
      </c>
      <c r="O1099" s="4" t="s">
        <v>6295</v>
      </c>
    </row>
    <row r="1100" spans="1:15" x14ac:dyDescent="0.35">
      <c r="A1100" s="3" t="s">
        <v>1563</v>
      </c>
      <c r="B1100" s="6" t="s">
        <v>6306</v>
      </c>
      <c r="C1100" s="4" t="s">
        <v>14</v>
      </c>
      <c r="D1100" s="6" t="s">
        <v>17285</v>
      </c>
      <c r="E1100" s="4"/>
      <c r="F1100" s="6" t="s">
        <v>6308</v>
      </c>
      <c r="G1100" s="22">
        <v>363.06646000000001</v>
      </c>
      <c r="H1100" s="6" t="s">
        <v>6311</v>
      </c>
      <c r="I1100" s="6" t="s">
        <v>6312</v>
      </c>
      <c r="J1100" s="6" t="s">
        <v>6309</v>
      </c>
      <c r="K1100" s="6" t="s">
        <v>6307</v>
      </c>
      <c r="L1100" s="4" t="s">
        <v>22106</v>
      </c>
      <c r="M1100" s="6">
        <v>86429</v>
      </c>
      <c r="N1100" s="6">
        <v>77944</v>
      </c>
      <c r="O1100" s="4" t="s">
        <v>6310</v>
      </c>
    </row>
    <row r="1101" spans="1:15" x14ac:dyDescent="0.35">
      <c r="A1101" s="3" t="s">
        <v>877</v>
      </c>
      <c r="B1101" s="6" t="s">
        <v>6313</v>
      </c>
      <c r="C1101" s="4" t="s">
        <v>15</v>
      </c>
      <c r="D1101" s="4"/>
      <c r="E1101" s="6" t="s">
        <v>6315</v>
      </c>
      <c r="F1101" s="6" t="s">
        <v>6316</v>
      </c>
      <c r="G1101" s="22">
        <v>275.06275699999998</v>
      </c>
      <c r="H1101" s="6" t="s">
        <v>6319</v>
      </c>
      <c r="I1101" s="6" t="s">
        <v>6320</v>
      </c>
      <c r="J1101" s="6" t="s">
        <v>6317</v>
      </c>
      <c r="K1101" s="6" t="s">
        <v>6314</v>
      </c>
      <c r="L1101" s="4" t="s">
        <v>22107</v>
      </c>
      <c r="M1101" s="6">
        <v>16212225</v>
      </c>
      <c r="N1101" s="6">
        <v>17340103</v>
      </c>
      <c r="O1101" s="4" t="s">
        <v>6318</v>
      </c>
    </row>
    <row r="1102" spans="1:15" x14ac:dyDescent="0.35">
      <c r="A1102" s="3" t="s">
        <v>549</v>
      </c>
      <c r="B1102" s="6" t="s">
        <v>6321</v>
      </c>
      <c r="C1102" s="4" t="s">
        <v>15</v>
      </c>
      <c r="D1102" s="4"/>
      <c r="E1102" s="6" t="s">
        <v>6322</v>
      </c>
      <c r="F1102" s="6" t="s">
        <v>6324</v>
      </c>
      <c r="G1102" s="22">
        <v>225.08012099999999</v>
      </c>
      <c r="H1102" s="6" t="s">
        <v>6327</v>
      </c>
      <c r="I1102" s="6" t="s">
        <v>6328</v>
      </c>
      <c r="J1102" s="6" t="s">
        <v>6325</v>
      </c>
      <c r="K1102" s="6" t="s">
        <v>6323</v>
      </c>
      <c r="L1102" s="4" t="s">
        <v>22108</v>
      </c>
      <c r="M1102" s="6">
        <v>16212222</v>
      </c>
      <c r="N1102" s="6">
        <v>17340100</v>
      </c>
      <c r="O1102" s="4" t="s">
        <v>6326</v>
      </c>
    </row>
    <row r="1103" spans="1:15" x14ac:dyDescent="0.35">
      <c r="A1103" s="3" t="s">
        <v>918</v>
      </c>
      <c r="B1103" s="6" t="s">
        <v>6329</v>
      </c>
      <c r="C1103" s="4" t="s">
        <v>10</v>
      </c>
      <c r="D1103" s="6" t="s">
        <v>18240</v>
      </c>
      <c r="E1103" s="6" t="s">
        <v>11998</v>
      </c>
      <c r="F1103" s="6" t="s">
        <v>6331</v>
      </c>
      <c r="G1103" s="22">
        <v>281.06636300000002</v>
      </c>
      <c r="H1103" s="6" t="s">
        <v>6334</v>
      </c>
      <c r="I1103" s="6" t="s">
        <v>6335</v>
      </c>
      <c r="J1103" s="6" t="s">
        <v>6332</v>
      </c>
      <c r="K1103" s="6" t="s">
        <v>6330</v>
      </c>
      <c r="L1103" s="4" t="s">
        <v>22109</v>
      </c>
      <c r="M1103" s="6">
        <v>3371</v>
      </c>
      <c r="N1103" s="6">
        <v>3254</v>
      </c>
      <c r="O1103" s="4" t="s">
        <v>6333</v>
      </c>
    </row>
    <row r="1104" spans="1:15" x14ac:dyDescent="0.35">
      <c r="A1104" s="3" t="s">
        <v>1982</v>
      </c>
      <c r="B1104" s="6" t="s">
        <v>6336</v>
      </c>
      <c r="C1104" s="4" t="s">
        <v>14</v>
      </c>
      <c r="D1104" s="6" t="s">
        <v>17286</v>
      </c>
      <c r="E1104" s="4"/>
      <c r="F1104" s="6" t="s">
        <v>6338</v>
      </c>
      <c r="G1104" s="22">
        <v>488.03623900000002</v>
      </c>
      <c r="H1104" s="6" t="s">
        <v>6341</v>
      </c>
      <c r="I1104" s="6" t="s">
        <v>6342</v>
      </c>
      <c r="J1104" s="6" t="s">
        <v>6339</v>
      </c>
      <c r="K1104" s="6" t="s">
        <v>6337</v>
      </c>
      <c r="L1104" s="4" t="s">
        <v>22110</v>
      </c>
      <c r="M1104" s="6">
        <v>91766</v>
      </c>
      <c r="N1104" s="6">
        <v>82863</v>
      </c>
      <c r="O1104" s="4" t="s">
        <v>6340</v>
      </c>
    </row>
    <row r="1105" spans="1:15" x14ac:dyDescent="0.35">
      <c r="A1105" s="3" t="s">
        <v>1110</v>
      </c>
      <c r="B1105" s="6" t="s">
        <v>6343</v>
      </c>
      <c r="C1105" s="4" t="s">
        <v>14</v>
      </c>
      <c r="D1105" s="4" t="s">
        <v>14376</v>
      </c>
      <c r="E1105" s="6" t="s">
        <v>6344</v>
      </c>
      <c r="F1105" s="6" t="s">
        <v>6346</v>
      </c>
      <c r="G1105" s="22">
        <v>304.03273034400002</v>
      </c>
      <c r="H1105" s="6" t="s">
        <v>6349</v>
      </c>
      <c r="I1105" s="6" t="s">
        <v>6350</v>
      </c>
      <c r="J1105" s="6" t="s">
        <v>6347</v>
      </c>
      <c r="K1105" s="6" t="s">
        <v>6345</v>
      </c>
      <c r="L1105" s="4" t="s">
        <v>22111</v>
      </c>
      <c r="M1105" s="6">
        <v>153985</v>
      </c>
      <c r="N1105" s="6">
        <v>135715</v>
      </c>
      <c r="O1105" s="4" t="s">
        <v>6348</v>
      </c>
    </row>
    <row r="1106" spans="1:15" x14ac:dyDescent="0.35">
      <c r="A1106" s="3" t="s">
        <v>1101</v>
      </c>
      <c r="B1106" s="6" t="s">
        <v>6351</v>
      </c>
      <c r="C1106" s="4" t="s">
        <v>10</v>
      </c>
      <c r="D1106" s="5" t="s">
        <v>18272</v>
      </c>
      <c r="E1106" s="6" t="s">
        <v>6358</v>
      </c>
      <c r="F1106" s="6" t="s">
        <v>6353</v>
      </c>
      <c r="G1106" s="22">
        <v>303.10192000000001</v>
      </c>
      <c r="H1106" s="6" t="s">
        <v>6356</v>
      </c>
      <c r="I1106" s="6" t="s">
        <v>6357</v>
      </c>
      <c r="J1106" s="6" t="s">
        <v>6354</v>
      </c>
      <c r="K1106" s="6" t="s">
        <v>6352</v>
      </c>
      <c r="L1106" s="4" t="s">
        <v>22112</v>
      </c>
      <c r="M1106" s="6">
        <v>3373</v>
      </c>
      <c r="N1106" s="6">
        <v>3256</v>
      </c>
      <c r="O1106" s="4" t="s">
        <v>6355</v>
      </c>
    </row>
    <row r="1107" spans="1:15" x14ac:dyDescent="0.35">
      <c r="A1107" s="3" t="s">
        <v>775</v>
      </c>
      <c r="B1107" s="6" t="s">
        <v>6359</v>
      </c>
      <c r="C1107" s="4" t="s">
        <v>10</v>
      </c>
      <c r="D1107" s="6" t="s">
        <v>17349</v>
      </c>
      <c r="E1107" s="4" t="s">
        <v>18273</v>
      </c>
      <c r="F1107" s="6" t="s">
        <v>6361</v>
      </c>
      <c r="G1107" s="22">
        <v>261.08012100000002</v>
      </c>
      <c r="H1107" s="6" t="s">
        <v>6364</v>
      </c>
      <c r="I1107" s="6" t="s">
        <v>6365</v>
      </c>
      <c r="J1107" s="6" t="s">
        <v>6362</v>
      </c>
      <c r="K1107" s="6" t="s">
        <v>6360</v>
      </c>
      <c r="L1107" s="4" t="s">
        <v>22113</v>
      </c>
      <c r="M1107" s="6">
        <v>3374</v>
      </c>
      <c r="N1107" s="6">
        <v>3257</v>
      </c>
      <c r="O1107" s="4" t="s">
        <v>6363</v>
      </c>
    </row>
    <row r="1108" spans="1:15" x14ac:dyDescent="0.35">
      <c r="A1108" s="3" t="s">
        <v>2271</v>
      </c>
      <c r="B1108" s="6" t="s">
        <v>6366</v>
      </c>
      <c r="C1108" s="4" t="s">
        <v>10</v>
      </c>
      <c r="D1108" s="6" t="s">
        <v>18271</v>
      </c>
      <c r="E1108" s="6" t="s">
        <v>6373</v>
      </c>
      <c r="F1108" s="6" t="s">
        <v>6368</v>
      </c>
      <c r="G1108" s="22">
        <v>410.19047999999998</v>
      </c>
      <c r="H1108" s="6" t="s">
        <v>6371</v>
      </c>
      <c r="I1108" s="6" t="s">
        <v>6372</v>
      </c>
      <c r="J1108" s="6" t="s">
        <v>6369</v>
      </c>
      <c r="K1108" s="6" t="s">
        <v>6367</v>
      </c>
      <c r="L1108" s="4" t="s">
        <v>22114</v>
      </c>
      <c r="M1108" s="6">
        <v>16490</v>
      </c>
      <c r="N1108" s="6">
        <v>15632</v>
      </c>
      <c r="O1108" s="4" t="s">
        <v>6370</v>
      </c>
    </row>
    <row r="1109" spans="1:15" x14ac:dyDescent="0.35">
      <c r="A1109" s="3" t="s">
        <v>407</v>
      </c>
      <c r="B1109" s="6" t="s">
        <v>6374</v>
      </c>
      <c r="C1109" s="4" t="s">
        <v>14</v>
      </c>
      <c r="D1109" s="4" t="s">
        <v>17286</v>
      </c>
      <c r="E1109" s="4"/>
      <c r="F1109" s="6" t="s">
        <v>6376</v>
      </c>
      <c r="G1109" s="22">
        <v>509.09607699999998</v>
      </c>
      <c r="H1109" s="6" t="s">
        <v>6379</v>
      </c>
      <c r="I1109" s="6" t="s">
        <v>6380</v>
      </c>
      <c r="J1109" s="6" t="s">
        <v>6377</v>
      </c>
      <c r="K1109" s="6" t="s">
        <v>6375</v>
      </c>
      <c r="L1109" s="4" t="s">
        <v>22115</v>
      </c>
      <c r="M1109" s="6">
        <v>6033664</v>
      </c>
      <c r="N1109" s="6">
        <v>4785776</v>
      </c>
      <c r="O1109" s="4" t="s">
        <v>6378</v>
      </c>
    </row>
    <row r="1110" spans="1:15" x14ac:dyDescent="0.35">
      <c r="A1110" s="3" t="s">
        <v>1279</v>
      </c>
      <c r="B1110" s="6" t="s">
        <v>6381</v>
      </c>
      <c r="C1110" s="4" t="s">
        <v>14</v>
      </c>
      <c r="D1110" s="4" t="s">
        <v>17285</v>
      </c>
      <c r="E1110" s="4"/>
      <c r="F1110" s="6" t="s">
        <v>6383</v>
      </c>
      <c r="G1110" s="22">
        <v>325.04450200000002</v>
      </c>
      <c r="H1110" s="6" t="s">
        <v>6386</v>
      </c>
      <c r="I1110" s="6" t="s">
        <v>6387</v>
      </c>
      <c r="J1110" s="6" t="s">
        <v>6384</v>
      </c>
      <c r="K1110" s="6" t="s">
        <v>6382</v>
      </c>
      <c r="L1110" s="4" t="s">
        <v>22116</v>
      </c>
      <c r="M1110" s="6">
        <v>91759</v>
      </c>
      <c r="N1110" s="6">
        <v>82857</v>
      </c>
      <c r="O1110" s="4" t="s">
        <v>6385</v>
      </c>
    </row>
    <row r="1111" spans="1:15" x14ac:dyDescent="0.35">
      <c r="A1111" s="3" t="s">
        <v>1495</v>
      </c>
      <c r="B1111" s="6" t="s">
        <v>6388</v>
      </c>
      <c r="C1111" s="4" t="s">
        <v>14</v>
      </c>
      <c r="D1111" s="4" t="s">
        <v>17285</v>
      </c>
      <c r="E1111" s="4"/>
      <c r="F1111" s="6" t="s">
        <v>6390</v>
      </c>
      <c r="G1111" s="22">
        <v>354.101585</v>
      </c>
      <c r="H1111" s="6" t="s">
        <v>6393</v>
      </c>
      <c r="I1111" s="6" t="s">
        <v>6394</v>
      </c>
      <c r="J1111" s="6" t="s">
        <v>6391</v>
      </c>
      <c r="K1111" s="6" t="s">
        <v>6389</v>
      </c>
      <c r="L1111" s="4" t="s">
        <v>22117</v>
      </c>
      <c r="M1111" s="6">
        <v>92425</v>
      </c>
      <c r="N1111" s="6">
        <v>83443</v>
      </c>
      <c r="O1111" s="4" t="s">
        <v>6392</v>
      </c>
    </row>
    <row r="1112" spans="1:15" x14ac:dyDescent="0.35">
      <c r="A1112" s="3" t="s">
        <v>2272</v>
      </c>
      <c r="B1112" s="6" t="s">
        <v>6395</v>
      </c>
      <c r="C1112" s="4" t="s">
        <v>10</v>
      </c>
      <c r="D1112" s="9" t="s">
        <v>18271</v>
      </c>
      <c r="E1112" s="6" t="s">
        <v>11999</v>
      </c>
      <c r="F1112" s="6" t="s">
        <v>6396</v>
      </c>
      <c r="G1112" s="22">
        <v>434.21048000000002</v>
      </c>
      <c r="H1112" s="6" t="s">
        <v>6399</v>
      </c>
      <c r="I1112" s="4" t="s">
        <v>18280</v>
      </c>
      <c r="J1112" s="6" t="s">
        <v>6397</v>
      </c>
      <c r="K1112" s="10" t="s">
        <v>19803</v>
      </c>
      <c r="L1112" s="4" t="s">
        <v>22118</v>
      </c>
      <c r="M1112" s="4">
        <v>82153</v>
      </c>
      <c r="N1112" s="4">
        <v>74144</v>
      </c>
      <c r="O1112" s="4" t="s">
        <v>6398</v>
      </c>
    </row>
    <row r="1113" spans="1:15" x14ac:dyDescent="0.35">
      <c r="A1113" s="3" t="s">
        <v>1183</v>
      </c>
      <c r="B1113" s="6" t="s">
        <v>6400</v>
      </c>
      <c r="C1113" s="4" t="s">
        <v>10</v>
      </c>
      <c r="D1113" s="6" t="s">
        <v>18274</v>
      </c>
      <c r="E1113" s="6" t="s">
        <v>6406</v>
      </c>
      <c r="F1113" s="6" t="s">
        <v>6402</v>
      </c>
      <c r="G1113" s="22">
        <v>313.08626900000002</v>
      </c>
      <c r="H1113" s="6" t="s">
        <v>6245</v>
      </c>
      <c r="I1113" s="6" t="s">
        <v>6405</v>
      </c>
      <c r="J1113" s="6" t="s">
        <v>6403</v>
      </c>
      <c r="K1113" s="6" t="s">
        <v>6401</v>
      </c>
      <c r="L1113" s="4" t="s">
        <v>22119</v>
      </c>
      <c r="M1113" s="6">
        <v>3380</v>
      </c>
      <c r="N1113" s="6">
        <v>3263</v>
      </c>
      <c r="O1113" s="4" t="s">
        <v>6404</v>
      </c>
    </row>
    <row r="1114" spans="1:15" x14ac:dyDescent="0.35">
      <c r="A1114" s="3" t="s">
        <v>2273</v>
      </c>
      <c r="B1114" s="6" t="s">
        <v>6407</v>
      </c>
      <c r="C1114" s="4" t="s">
        <v>11</v>
      </c>
      <c r="D1114" s="4"/>
      <c r="E1114" s="6" t="s">
        <v>6408</v>
      </c>
      <c r="F1114" s="6" t="s">
        <v>6410</v>
      </c>
      <c r="G1114" s="22">
        <v>283.11209000000002</v>
      </c>
      <c r="H1114" s="6" t="s">
        <v>6413</v>
      </c>
      <c r="I1114" s="6" t="s">
        <v>6414</v>
      </c>
      <c r="J1114" s="6" t="s">
        <v>6411</v>
      </c>
      <c r="K1114" s="6" t="s">
        <v>6409</v>
      </c>
      <c r="L1114" s="4" t="s">
        <v>22120</v>
      </c>
      <c r="M1114" s="6">
        <v>92294</v>
      </c>
      <c r="N1114" s="6">
        <v>83325</v>
      </c>
      <c r="O1114" s="4" t="s">
        <v>6412</v>
      </c>
    </row>
    <row r="1115" spans="1:15" x14ac:dyDescent="0.35">
      <c r="A1115" s="3" t="s">
        <v>2274</v>
      </c>
      <c r="B1115" s="6" t="s">
        <v>6415</v>
      </c>
      <c r="C1115" s="4" t="s">
        <v>11</v>
      </c>
      <c r="D1115" s="4"/>
      <c r="E1115" s="6" t="s">
        <v>6416</v>
      </c>
      <c r="F1115" s="6" t="s">
        <v>6418</v>
      </c>
      <c r="G1115" s="22">
        <v>269.09643999999997</v>
      </c>
      <c r="H1115" s="6" t="s">
        <v>6421</v>
      </c>
      <c r="I1115" s="6" t="s">
        <v>6422</v>
      </c>
      <c r="J1115" s="6" t="s">
        <v>6419</v>
      </c>
      <c r="K1115" s="6" t="s">
        <v>6417</v>
      </c>
      <c r="L1115" s="4" t="s">
        <v>22121</v>
      </c>
      <c r="M1115" s="6">
        <v>160551</v>
      </c>
      <c r="N1115" s="6">
        <v>141082</v>
      </c>
      <c r="O1115" s="4" t="s">
        <v>6420</v>
      </c>
    </row>
    <row r="1116" spans="1:15" x14ac:dyDescent="0.35">
      <c r="A1116" s="3" t="s">
        <v>1061</v>
      </c>
      <c r="B1116" s="6" t="s">
        <v>6423</v>
      </c>
      <c r="C1116" s="4" t="s">
        <v>11</v>
      </c>
      <c r="D1116" s="6"/>
      <c r="E1116" s="6" t="s">
        <v>18275</v>
      </c>
      <c r="F1116" s="6" t="s">
        <v>6425</v>
      </c>
      <c r="G1116" s="22">
        <v>299.07061900000002</v>
      </c>
      <c r="H1116" s="6" t="s">
        <v>6428</v>
      </c>
      <c r="I1116" s="6" t="s">
        <v>6429</v>
      </c>
      <c r="J1116" s="6" t="s">
        <v>6426</v>
      </c>
      <c r="K1116" s="6" t="s">
        <v>6424</v>
      </c>
      <c r="L1116" s="4" t="s">
        <v>22122</v>
      </c>
      <c r="M1116" s="6">
        <v>75711</v>
      </c>
      <c r="N1116" s="6">
        <v>68229</v>
      </c>
      <c r="O1116" s="4" t="s">
        <v>6427</v>
      </c>
    </row>
    <row r="1117" spans="1:15" x14ac:dyDescent="0.35">
      <c r="A1117" s="3" t="s">
        <v>1040</v>
      </c>
      <c r="B1117" s="6" t="s">
        <v>6430</v>
      </c>
      <c r="C1117" s="4" t="s">
        <v>10</v>
      </c>
      <c r="D1117" s="6" t="s">
        <v>18276</v>
      </c>
      <c r="E1117" s="4"/>
      <c r="F1117" s="6" t="s">
        <v>6432</v>
      </c>
      <c r="G1117" s="22">
        <v>296.07726200000002</v>
      </c>
      <c r="H1117" s="6" t="s">
        <v>6435</v>
      </c>
      <c r="I1117" s="6" t="s">
        <v>6436</v>
      </c>
      <c r="J1117" s="6" t="s">
        <v>6433</v>
      </c>
      <c r="K1117" s="6" t="s">
        <v>6431</v>
      </c>
      <c r="L1117" s="4" t="s">
        <v>22123</v>
      </c>
      <c r="M1117" s="6">
        <v>38081</v>
      </c>
      <c r="N1117" s="6">
        <v>34911</v>
      </c>
      <c r="O1117" s="4" t="s">
        <v>6434</v>
      </c>
    </row>
    <row r="1118" spans="1:15" x14ac:dyDescent="0.35">
      <c r="A1118" s="3" t="s">
        <v>2275</v>
      </c>
      <c r="B1118" s="6" t="s">
        <v>6437</v>
      </c>
      <c r="C1118" s="4" t="s">
        <v>10</v>
      </c>
      <c r="D1118" s="9" t="s">
        <v>18271</v>
      </c>
      <c r="E1118" s="6" t="s">
        <v>6444</v>
      </c>
      <c r="F1118" s="6" t="s">
        <v>6439</v>
      </c>
      <c r="G1118" s="22">
        <v>452.20104500000002</v>
      </c>
      <c r="H1118" s="6" t="s">
        <v>6442</v>
      </c>
      <c r="I1118" s="6" t="s">
        <v>6443</v>
      </c>
      <c r="J1118" s="6" t="s">
        <v>6440</v>
      </c>
      <c r="K1118" s="6" t="s">
        <v>6438</v>
      </c>
      <c r="L1118" s="4" t="s">
        <v>22124</v>
      </c>
      <c r="M1118" s="6">
        <v>6215</v>
      </c>
      <c r="N1118" s="6">
        <v>5980</v>
      </c>
      <c r="O1118" s="4" t="s">
        <v>6441</v>
      </c>
    </row>
    <row r="1119" spans="1:15" x14ac:dyDescent="0.35">
      <c r="A1119" s="3" t="s">
        <v>179</v>
      </c>
      <c r="B1119" s="6" t="s">
        <v>6445</v>
      </c>
      <c r="C1119" s="4" t="s">
        <v>14</v>
      </c>
      <c r="D1119" s="4" t="s">
        <v>17285</v>
      </c>
      <c r="E1119" s="4"/>
      <c r="F1119" s="6" t="s">
        <v>6447</v>
      </c>
      <c r="G1119" s="22">
        <v>232.082348</v>
      </c>
      <c r="H1119" s="6" t="s">
        <v>6450</v>
      </c>
      <c r="I1119" s="6" t="s">
        <v>6451</v>
      </c>
      <c r="J1119" s="6" t="s">
        <v>6448</v>
      </c>
      <c r="K1119" s="6" t="s">
        <v>6446</v>
      </c>
      <c r="L1119" s="4" t="s">
        <v>22125</v>
      </c>
      <c r="M1119" s="6">
        <v>16562</v>
      </c>
      <c r="N1119" s="6">
        <v>15702</v>
      </c>
      <c r="O1119" s="4" t="s">
        <v>6449</v>
      </c>
    </row>
    <row r="1120" spans="1:15" x14ac:dyDescent="0.35">
      <c r="A1120" s="3" t="s">
        <v>1915</v>
      </c>
      <c r="B1120" s="6" t="s">
        <v>6452</v>
      </c>
      <c r="C1120" s="4" t="s">
        <v>14</v>
      </c>
      <c r="D1120" s="4" t="s">
        <v>17285</v>
      </c>
      <c r="E1120" s="4"/>
      <c r="F1120" s="6" t="s">
        <v>6454</v>
      </c>
      <c r="G1120" s="22">
        <v>447.03326399999997</v>
      </c>
      <c r="H1120" s="6" t="s">
        <v>6457</v>
      </c>
      <c r="I1120" s="6" t="s">
        <v>6458</v>
      </c>
      <c r="J1120" s="6" t="s">
        <v>6455</v>
      </c>
      <c r="K1120" s="6" t="s">
        <v>6453</v>
      </c>
      <c r="L1120" s="4" t="s">
        <v>22126</v>
      </c>
      <c r="M1120" s="6">
        <v>53672</v>
      </c>
      <c r="N1120" s="6">
        <v>48457</v>
      </c>
      <c r="O1120" s="4" t="s">
        <v>6456</v>
      </c>
    </row>
    <row r="1121" spans="1:15" x14ac:dyDescent="0.35">
      <c r="A1121" s="3" t="s">
        <v>2276</v>
      </c>
      <c r="B1121" s="6" t="s">
        <v>6459</v>
      </c>
      <c r="C1121" s="4" t="s">
        <v>10</v>
      </c>
      <c r="D1121" s="6" t="s">
        <v>18277</v>
      </c>
      <c r="E1121" s="4"/>
      <c r="F1121" s="6" t="s">
        <v>6461</v>
      </c>
      <c r="G1121" s="22">
        <v>376.20498800000001</v>
      </c>
      <c r="H1121" s="6" t="s">
        <v>6464</v>
      </c>
      <c r="I1121" s="6" t="s">
        <v>6465</v>
      </c>
      <c r="J1121" s="6" t="s">
        <v>6462</v>
      </c>
      <c r="K1121" s="6" t="s">
        <v>6460</v>
      </c>
      <c r="L1121" s="4" t="s">
        <v>22127</v>
      </c>
      <c r="M1121" s="6">
        <v>9878</v>
      </c>
      <c r="N1121" s="6">
        <v>9494</v>
      </c>
      <c r="O1121" s="4" t="s">
        <v>6463</v>
      </c>
    </row>
    <row r="1122" spans="1:15" x14ac:dyDescent="0.35">
      <c r="A1122" s="3" t="s">
        <v>1931</v>
      </c>
      <c r="B1122" s="6" t="s">
        <v>6466</v>
      </c>
      <c r="C1122" s="4" t="s">
        <v>14</v>
      </c>
      <c r="D1122" s="6" t="s">
        <v>17295</v>
      </c>
      <c r="E1122" s="4"/>
      <c r="F1122" s="6" t="s">
        <v>6468</v>
      </c>
      <c r="G1122" s="22">
        <v>458.07932599999998</v>
      </c>
      <c r="H1122" s="6" t="s">
        <v>6471</v>
      </c>
      <c r="I1122" s="6" t="s">
        <v>6472</v>
      </c>
      <c r="J1122" s="6" t="s">
        <v>6469</v>
      </c>
      <c r="K1122" s="6" t="s">
        <v>6467</v>
      </c>
      <c r="L1122" s="4" t="s">
        <v>22128</v>
      </c>
      <c r="M1122" s="6">
        <v>11048796</v>
      </c>
      <c r="N1122" s="6">
        <v>9223963</v>
      </c>
      <c r="O1122" s="4" t="s">
        <v>6470</v>
      </c>
    </row>
    <row r="1123" spans="1:15" x14ac:dyDescent="0.35">
      <c r="A1123" s="3" t="s">
        <v>2277</v>
      </c>
      <c r="B1123" s="6" t="s">
        <v>6473</v>
      </c>
      <c r="C1123" s="4" t="s">
        <v>32</v>
      </c>
      <c r="D1123" s="6" t="s">
        <v>18278</v>
      </c>
      <c r="E1123" s="4"/>
      <c r="F1123" s="6" t="s">
        <v>6475</v>
      </c>
      <c r="G1123" s="22">
        <v>309.134049</v>
      </c>
      <c r="H1123" s="6" t="s">
        <v>6478</v>
      </c>
      <c r="I1123" s="6" t="s">
        <v>6479</v>
      </c>
      <c r="J1123" s="6" t="s">
        <v>6476</v>
      </c>
      <c r="K1123" s="6" t="s">
        <v>6474</v>
      </c>
      <c r="L1123" s="4" t="s">
        <v>22129</v>
      </c>
      <c r="M1123" s="6">
        <v>3386</v>
      </c>
      <c r="N1123" s="6">
        <v>3269</v>
      </c>
      <c r="O1123" s="4" t="s">
        <v>6477</v>
      </c>
    </row>
    <row r="1124" spans="1:15" x14ac:dyDescent="0.35">
      <c r="A1124" s="3" t="s">
        <v>1030</v>
      </c>
      <c r="B1124" s="6" t="s">
        <v>6480</v>
      </c>
      <c r="C1124" s="4" t="s">
        <v>10827</v>
      </c>
      <c r="D1124" s="4" t="s">
        <v>6488</v>
      </c>
      <c r="E1124" s="6" t="s">
        <v>6481</v>
      </c>
      <c r="F1124" s="6" t="s">
        <v>6483</v>
      </c>
      <c r="G1124" s="22">
        <v>295.11839900000001</v>
      </c>
      <c r="H1124" s="6" t="s">
        <v>6486</v>
      </c>
      <c r="I1124" s="6" t="s">
        <v>6487</v>
      </c>
      <c r="J1124" s="6" t="s">
        <v>6484</v>
      </c>
      <c r="K1124" s="6" t="s">
        <v>6482</v>
      </c>
      <c r="L1124" s="4" t="s">
        <v>22130</v>
      </c>
      <c r="M1124" s="6">
        <v>4541</v>
      </c>
      <c r="N1124" s="6">
        <v>4382</v>
      </c>
      <c r="O1124" s="4" t="s">
        <v>6485</v>
      </c>
    </row>
    <row r="1125" spans="1:15" x14ac:dyDescent="0.35">
      <c r="A1125" s="3" t="s">
        <v>1502</v>
      </c>
      <c r="B1125" s="6" t="s">
        <v>6489</v>
      </c>
      <c r="C1125" s="4" t="s">
        <v>11</v>
      </c>
      <c r="D1125" s="4"/>
      <c r="E1125" s="6" t="s">
        <v>6490</v>
      </c>
      <c r="F1125" s="6" t="s">
        <v>6492</v>
      </c>
      <c r="G1125" s="22">
        <v>354.22063769200099</v>
      </c>
      <c r="H1125" s="6" t="s">
        <v>6494</v>
      </c>
      <c r="I1125" s="6" t="s">
        <v>6495</v>
      </c>
      <c r="J1125" s="6" t="s">
        <v>6493</v>
      </c>
      <c r="K1125" s="6" t="s">
        <v>6491</v>
      </c>
      <c r="L1125" s="4" t="s">
        <v>22131</v>
      </c>
      <c r="M1125" s="6">
        <v>92135909</v>
      </c>
      <c r="N1125" s="6">
        <v>48063844</v>
      </c>
      <c r="O1125" s="4" t="s">
        <v>2499</v>
      </c>
    </row>
    <row r="1126" spans="1:15" x14ac:dyDescent="0.35">
      <c r="A1126" s="3" t="s">
        <v>1891</v>
      </c>
      <c r="B1126" s="6" t="s">
        <v>6496</v>
      </c>
      <c r="C1126" s="4" t="s">
        <v>32</v>
      </c>
      <c r="D1126" s="6" t="s">
        <v>6502</v>
      </c>
      <c r="E1126" s="4"/>
      <c r="F1126" s="6" t="s">
        <v>6498</v>
      </c>
      <c r="G1126" s="22">
        <v>434.16396900000001</v>
      </c>
      <c r="H1126" s="6" t="s">
        <v>6500</v>
      </c>
      <c r="I1126" s="6" t="s">
        <v>6501</v>
      </c>
      <c r="J1126" s="6" t="s">
        <v>6499</v>
      </c>
      <c r="K1126" s="6" t="s">
        <v>6497</v>
      </c>
      <c r="L1126" s="4" t="s">
        <v>22132</v>
      </c>
      <c r="M1126" s="6">
        <v>5281881</v>
      </c>
      <c r="N1126" s="6">
        <v>4445173</v>
      </c>
      <c r="O1126" s="4" t="s">
        <v>18124</v>
      </c>
    </row>
    <row r="1127" spans="1:15" x14ac:dyDescent="0.35">
      <c r="A1127" s="3" t="s">
        <v>1898</v>
      </c>
      <c r="B1127" s="6" t="s">
        <v>6503</v>
      </c>
      <c r="C1127" s="4" t="s">
        <v>32</v>
      </c>
      <c r="D1127" s="9"/>
      <c r="E1127" s="6" t="s">
        <v>6510</v>
      </c>
      <c r="F1127" s="6" t="s">
        <v>6505</v>
      </c>
      <c r="G1127" s="22">
        <v>437.174868</v>
      </c>
      <c r="H1127" s="6" t="s">
        <v>6508</v>
      </c>
      <c r="I1127" s="6" t="s">
        <v>6509</v>
      </c>
      <c r="J1127" s="6" t="s">
        <v>6506</v>
      </c>
      <c r="K1127" s="6" t="s">
        <v>6504</v>
      </c>
      <c r="L1127" s="4" t="s">
        <v>22133</v>
      </c>
      <c r="M1127" s="6">
        <v>3372</v>
      </c>
      <c r="N1127" s="6">
        <v>3255</v>
      </c>
      <c r="O1127" s="4" t="s">
        <v>6507</v>
      </c>
    </row>
    <row r="1128" spans="1:15" x14ac:dyDescent="0.35">
      <c r="A1128" s="3" t="s">
        <v>1116</v>
      </c>
      <c r="B1128" s="6" t="s">
        <v>6511</v>
      </c>
      <c r="C1128" s="4" t="s">
        <v>10</v>
      </c>
      <c r="D1128" s="6" t="s">
        <v>17289</v>
      </c>
      <c r="E1128" s="8" t="s">
        <v>12000</v>
      </c>
      <c r="F1128" s="6" t="s">
        <v>6513</v>
      </c>
      <c r="G1128" s="22">
        <v>304.133554</v>
      </c>
      <c r="H1128" s="6" t="s">
        <v>6516</v>
      </c>
      <c r="I1128" s="6" t="s">
        <v>6517</v>
      </c>
      <c r="J1128" s="6" t="s">
        <v>6514</v>
      </c>
      <c r="K1128" s="6" t="s">
        <v>6512</v>
      </c>
      <c r="L1128" s="4" t="s">
        <v>22134</v>
      </c>
      <c r="M1128" s="6">
        <v>53276</v>
      </c>
      <c r="N1128" s="6">
        <v>48119</v>
      </c>
      <c r="O1128" s="4" t="s">
        <v>6515</v>
      </c>
    </row>
    <row r="1129" spans="1:15" x14ac:dyDescent="0.35">
      <c r="A1129" s="3" t="s">
        <v>1649</v>
      </c>
      <c r="B1129" s="6" t="s">
        <v>6518</v>
      </c>
      <c r="C1129" s="4" t="s">
        <v>14</v>
      </c>
      <c r="D1129" s="4" t="s">
        <v>17295</v>
      </c>
      <c r="E1129" s="4"/>
      <c r="F1129" s="6" t="s">
        <v>6520</v>
      </c>
      <c r="G1129" s="22">
        <v>375.00899399999997</v>
      </c>
      <c r="H1129" s="6" t="s">
        <v>6523</v>
      </c>
      <c r="I1129" s="6" t="s">
        <v>6524</v>
      </c>
      <c r="J1129" s="6" t="s">
        <v>6521</v>
      </c>
      <c r="K1129" s="6" t="s">
        <v>6519</v>
      </c>
      <c r="L1129" s="4" t="s">
        <v>22135</v>
      </c>
      <c r="M1129" s="6">
        <v>86417</v>
      </c>
      <c r="N1129" s="6">
        <v>77933</v>
      </c>
      <c r="O1129" s="4" t="s">
        <v>6522</v>
      </c>
    </row>
    <row r="1130" spans="1:15" x14ac:dyDescent="0.35">
      <c r="A1130" s="3" t="s">
        <v>1731</v>
      </c>
      <c r="B1130" s="6" t="s">
        <v>6525</v>
      </c>
      <c r="C1130" s="4" t="s">
        <v>10</v>
      </c>
      <c r="D1130" s="6" t="s">
        <v>18279</v>
      </c>
      <c r="E1130" s="6" t="s">
        <v>6532</v>
      </c>
      <c r="F1130" s="6" t="s">
        <v>6527</v>
      </c>
      <c r="G1130" s="22">
        <v>387.15136799999999</v>
      </c>
      <c r="H1130" s="6" t="s">
        <v>6530</v>
      </c>
      <c r="I1130" s="6" t="s">
        <v>6531</v>
      </c>
      <c r="J1130" s="6" t="s">
        <v>6528</v>
      </c>
      <c r="K1130" s="6" t="s">
        <v>6526</v>
      </c>
      <c r="L1130" s="4" t="s">
        <v>22136</v>
      </c>
      <c r="M1130" s="6">
        <v>3393</v>
      </c>
      <c r="N1130" s="6">
        <v>3276</v>
      </c>
      <c r="O1130" s="4" t="s">
        <v>6529</v>
      </c>
    </row>
    <row r="1131" spans="1:15" x14ac:dyDescent="0.35">
      <c r="A1131" s="3" t="s">
        <v>1348</v>
      </c>
      <c r="B1131" s="6" t="s">
        <v>6533</v>
      </c>
      <c r="C1131" s="4" t="s">
        <v>11</v>
      </c>
      <c r="D1131" s="4"/>
      <c r="E1131" s="6" t="s">
        <v>6534</v>
      </c>
      <c r="F1131" s="6" t="s">
        <v>6536</v>
      </c>
      <c r="G1131" s="22">
        <v>332.07278400000001</v>
      </c>
      <c r="H1131" s="6" t="s">
        <v>6539</v>
      </c>
      <c r="I1131" s="6" t="s">
        <v>6540</v>
      </c>
      <c r="J1131" s="6" t="s">
        <v>6537</v>
      </c>
      <c r="K1131" s="6" t="s">
        <v>6535</v>
      </c>
      <c r="L1131" s="4" t="s">
        <v>22137</v>
      </c>
      <c r="M1131" s="6">
        <v>30401</v>
      </c>
      <c r="N1131" s="6">
        <v>28235</v>
      </c>
      <c r="O1131" s="4" t="s">
        <v>6538</v>
      </c>
    </row>
    <row r="1132" spans="1:15" x14ac:dyDescent="0.35">
      <c r="A1132" s="3" t="s">
        <v>177</v>
      </c>
      <c r="B1132" s="6" t="s">
        <v>6541</v>
      </c>
      <c r="C1132" s="4" t="s">
        <v>10</v>
      </c>
      <c r="D1132" s="6" t="s">
        <v>18240</v>
      </c>
      <c r="E1132" s="4"/>
      <c r="F1132" s="6" t="s">
        <v>6543</v>
      </c>
      <c r="G1132" s="22">
        <v>244.089958</v>
      </c>
      <c r="H1132" s="6" t="s">
        <v>6546</v>
      </c>
      <c r="I1132" s="6" t="s">
        <v>6547</v>
      </c>
      <c r="J1132" s="6" t="s">
        <v>6544</v>
      </c>
      <c r="K1132" s="6" t="s">
        <v>6542</v>
      </c>
      <c r="L1132" s="4" t="s">
        <v>22138</v>
      </c>
      <c r="M1132" s="6">
        <v>3394</v>
      </c>
      <c r="N1132" s="6">
        <v>3277</v>
      </c>
      <c r="O1132" s="4" t="s">
        <v>6545</v>
      </c>
    </row>
    <row r="1133" spans="1:15" x14ac:dyDescent="0.35">
      <c r="A1133" s="3" t="s">
        <v>1314</v>
      </c>
      <c r="B1133" s="6" t="s">
        <v>6548</v>
      </c>
      <c r="C1133" s="4" t="s">
        <v>14</v>
      </c>
      <c r="D1133" s="4" t="s">
        <v>17285</v>
      </c>
      <c r="E1133" s="4"/>
      <c r="F1133" s="6" t="s">
        <v>6550</v>
      </c>
      <c r="G1133" s="22">
        <v>329.10274900000002</v>
      </c>
      <c r="H1133" s="6" t="s">
        <v>6553</v>
      </c>
      <c r="I1133" s="6" t="s">
        <v>6554</v>
      </c>
      <c r="J1133" s="6" t="s">
        <v>6551</v>
      </c>
      <c r="K1133" s="6" t="s">
        <v>6549</v>
      </c>
      <c r="L1133" s="4" t="s">
        <v>22139</v>
      </c>
      <c r="M1133" s="6">
        <v>43079</v>
      </c>
      <c r="N1133" s="6">
        <v>39255</v>
      </c>
      <c r="O1133" s="4" t="s">
        <v>6552</v>
      </c>
    </row>
    <row r="1134" spans="1:15" x14ac:dyDescent="0.35">
      <c r="A1134" s="3" t="s">
        <v>1159</v>
      </c>
      <c r="B1134" s="6" t="s">
        <v>6555</v>
      </c>
      <c r="C1134" s="4" t="s">
        <v>14</v>
      </c>
      <c r="D1134" s="4" t="s">
        <v>17285</v>
      </c>
      <c r="E1134" s="4"/>
      <c r="F1134" s="6" t="s">
        <v>6557</v>
      </c>
      <c r="G1134" s="22">
        <v>311.00915400000002</v>
      </c>
      <c r="H1134" s="6" t="s">
        <v>6560</v>
      </c>
      <c r="I1134" s="6" t="s">
        <v>6561</v>
      </c>
      <c r="J1134" s="6" t="s">
        <v>6558</v>
      </c>
      <c r="K1134" s="6" t="s">
        <v>6556</v>
      </c>
      <c r="L1134" s="4" t="s">
        <v>22140</v>
      </c>
      <c r="M1134" s="6">
        <v>91677</v>
      </c>
      <c r="N1134" s="6">
        <v>82780</v>
      </c>
      <c r="O1134" s="4" t="s">
        <v>6559</v>
      </c>
    </row>
    <row r="1135" spans="1:15" x14ac:dyDescent="0.35">
      <c r="A1135" s="3" t="s">
        <v>728</v>
      </c>
      <c r="B1135" s="6" t="s">
        <v>6562</v>
      </c>
      <c r="C1135" s="4" t="s">
        <v>14</v>
      </c>
      <c r="D1135" s="4" t="s">
        <v>17285</v>
      </c>
      <c r="E1135" s="4"/>
      <c r="F1135" s="6" t="s">
        <v>6564</v>
      </c>
      <c r="G1135" s="22">
        <v>253.966126</v>
      </c>
      <c r="H1135" s="6" t="s">
        <v>6567</v>
      </c>
      <c r="I1135" s="6" t="s">
        <v>6568</v>
      </c>
      <c r="J1135" s="6" t="s">
        <v>6565</v>
      </c>
      <c r="K1135" s="6" t="s">
        <v>6563</v>
      </c>
      <c r="L1135" s="4" t="s">
        <v>22141</v>
      </c>
      <c r="M1135" s="6">
        <v>50465</v>
      </c>
      <c r="N1135" s="6">
        <v>45757</v>
      </c>
      <c r="O1135" s="4" t="s">
        <v>6566</v>
      </c>
    </row>
    <row r="1136" spans="1:15" x14ac:dyDescent="0.35">
      <c r="A1136" s="3" t="s">
        <v>1172</v>
      </c>
      <c r="B1136" s="6" t="s">
        <v>6569</v>
      </c>
      <c r="C1136" s="4" t="s">
        <v>14</v>
      </c>
      <c r="D1136" s="6" t="s">
        <v>17657</v>
      </c>
      <c r="E1136" s="4"/>
      <c r="F1136" s="6" t="s">
        <v>6571</v>
      </c>
      <c r="G1136" s="22">
        <v>312.10856200000001</v>
      </c>
      <c r="H1136" s="6" t="s">
        <v>6574</v>
      </c>
      <c r="I1136" s="6" t="s">
        <v>6575</v>
      </c>
      <c r="J1136" s="6" t="s">
        <v>6572</v>
      </c>
      <c r="K1136" s="6" t="s">
        <v>6570</v>
      </c>
      <c r="L1136" s="4" t="s">
        <v>22142</v>
      </c>
      <c r="M1136" s="6">
        <v>73668</v>
      </c>
      <c r="N1136" s="6">
        <v>66319</v>
      </c>
      <c r="O1136" s="4" t="s">
        <v>6573</v>
      </c>
    </row>
    <row r="1137" spans="1:15" x14ac:dyDescent="0.35">
      <c r="A1137" s="3" t="s">
        <v>1356</v>
      </c>
      <c r="B1137" s="6" t="s">
        <v>6576</v>
      </c>
      <c r="C1137" s="4" t="s">
        <v>14</v>
      </c>
      <c r="D1137" s="4" t="s">
        <v>17285</v>
      </c>
      <c r="E1137" s="4"/>
      <c r="F1137" s="6" t="s">
        <v>6578</v>
      </c>
      <c r="G1137" s="22">
        <v>333.09766300000001</v>
      </c>
      <c r="H1137" s="6" t="s">
        <v>6581</v>
      </c>
      <c r="I1137" s="6" t="s">
        <v>6582</v>
      </c>
      <c r="J1137" s="6" t="s">
        <v>6579</v>
      </c>
      <c r="K1137" s="6" t="s">
        <v>6577</v>
      </c>
      <c r="L1137" s="4" t="s">
        <v>22143</v>
      </c>
      <c r="M1137" s="6">
        <v>91755</v>
      </c>
      <c r="N1137" s="6">
        <v>82853</v>
      </c>
      <c r="O1137" s="4" t="s">
        <v>6580</v>
      </c>
    </row>
    <row r="1138" spans="1:15" x14ac:dyDescent="0.35">
      <c r="A1138" s="3" t="s">
        <v>1208</v>
      </c>
      <c r="B1138" s="6" t="s">
        <v>6583</v>
      </c>
      <c r="C1138" s="4" t="s">
        <v>14</v>
      </c>
      <c r="D1138" s="4" t="s">
        <v>3061</v>
      </c>
      <c r="E1138" s="4"/>
      <c r="F1138" s="6" t="s">
        <v>6584</v>
      </c>
      <c r="G1138" s="22">
        <v>315.10033045</v>
      </c>
      <c r="H1138" s="6" t="s">
        <v>6587</v>
      </c>
      <c r="I1138" s="6" t="s">
        <v>6588</v>
      </c>
      <c r="J1138" s="6" t="s">
        <v>6585</v>
      </c>
      <c r="K1138" s="10" t="s">
        <v>19804</v>
      </c>
      <c r="L1138" s="4" t="s">
        <v>22144</v>
      </c>
      <c r="M1138" s="6">
        <v>73675</v>
      </c>
      <c r="N1138" s="6">
        <v>66326</v>
      </c>
      <c r="O1138" s="4" t="s">
        <v>6586</v>
      </c>
    </row>
    <row r="1139" spans="1:15" x14ac:dyDescent="0.35">
      <c r="A1139" s="3" t="s">
        <v>1968</v>
      </c>
      <c r="B1139" s="6" t="s">
        <v>6589</v>
      </c>
      <c r="C1139" s="4" t="s">
        <v>32</v>
      </c>
      <c r="D1139" s="6" t="s">
        <v>6596</v>
      </c>
      <c r="E1139" s="4"/>
      <c r="F1139" s="6" t="s">
        <v>6591</v>
      </c>
      <c r="G1139" s="22">
        <v>475.24351899999999</v>
      </c>
      <c r="H1139" s="6" t="s">
        <v>6594</v>
      </c>
      <c r="I1139" s="6" t="s">
        <v>6595</v>
      </c>
      <c r="J1139" s="6" t="s">
        <v>6592</v>
      </c>
      <c r="K1139" s="6" t="s">
        <v>6590</v>
      </c>
      <c r="L1139" s="4" t="s">
        <v>22145</v>
      </c>
      <c r="M1139" s="6">
        <v>3396</v>
      </c>
      <c r="N1139" s="6">
        <v>3279</v>
      </c>
      <c r="O1139" s="4" t="s">
        <v>6593</v>
      </c>
    </row>
    <row r="1140" spans="1:15" x14ac:dyDescent="0.35">
      <c r="A1140" s="3" t="s">
        <v>2278</v>
      </c>
      <c r="B1140" s="6" t="s">
        <v>6597</v>
      </c>
      <c r="C1140" s="4" t="s">
        <v>10</v>
      </c>
      <c r="D1140" s="8" t="s">
        <v>6603</v>
      </c>
      <c r="E1140" s="4"/>
      <c r="F1140" s="6" t="s">
        <v>6599</v>
      </c>
      <c r="G1140" s="22">
        <v>276.07217700000001</v>
      </c>
      <c r="H1140" s="6" t="s">
        <v>6602</v>
      </c>
      <c r="I1140" s="4" t="s">
        <v>18281</v>
      </c>
      <c r="J1140" s="6" t="s">
        <v>6600</v>
      </c>
      <c r="K1140" s="6" t="s">
        <v>6598</v>
      </c>
      <c r="L1140" s="4" t="s">
        <v>22146</v>
      </c>
      <c r="M1140" s="6">
        <v>3397</v>
      </c>
      <c r="N1140" s="6">
        <v>3280</v>
      </c>
      <c r="O1140" s="4" t="s">
        <v>6601</v>
      </c>
    </row>
    <row r="1141" spans="1:15" x14ac:dyDescent="0.35">
      <c r="A1141" s="3" t="s">
        <v>2279</v>
      </c>
      <c r="B1141" s="6" t="s">
        <v>6604</v>
      </c>
      <c r="C1141" s="4" t="s">
        <v>10</v>
      </c>
      <c r="D1141" s="6" t="s">
        <v>6611</v>
      </c>
      <c r="E1141" s="4"/>
      <c r="F1141" s="6" t="s">
        <v>6606</v>
      </c>
      <c r="G1141" s="22">
        <v>500.18442900000002</v>
      </c>
      <c r="H1141" s="6" t="s">
        <v>6609</v>
      </c>
      <c r="I1141" s="6" t="s">
        <v>6610</v>
      </c>
      <c r="J1141" s="6" t="s">
        <v>6607</v>
      </c>
      <c r="K1141" s="6" t="s">
        <v>6605</v>
      </c>
      <c r="L1141" s="4" t="s">
        <v>22147</v>
      </c>
      <c r="M1141" s="6">
        <v>54580</v>
      </c>
      <c r="N1141" s="6">
        <v>49297</v>
      </c>
      <c r="O1141" s="4" t="s">
        <v>6608</v>
      </c>
    </row>
    <row r="1142" spans="1:15" x14ac:dyDescent="0.35">
      <c r="A1142" s="3" t="s">
        <v>1263</v>
      </c>
      <c r="B1142" s="6" t="s">
        <v>6612</v>
      </c>
      <c r="C1142" s="4" t="s">
        <v>14</v>
      </c>
      <c r="D1142" s="6" t="s">
        <v>17295</v>
      </c>
      <c r="E1142" s="4"/>
      <c r="F1142" s="6" t="s">
        <v>6614</v>
      </c>
      <c r="G1142" s="22">
        <v>323.11331300000001</v>
      </c>
      <c r="H1142" s="6" t="s">
        <v>6617</v>
      </c>
      <c r="I1142" s="6" t="s">
        <v>6618</v>
      </c>
      <c r="J1142" s="6" t="s">
        <v>6615</v>
      </c>
      <c r="K1142" s="6" t="s">
        <v>6613</v>
      </c>
      <c r="L1142" s="4" t="s">
        <v>22148</v>
      </c>
      <c r="M1142" s="6">
        <v>47898</v>
      </c>
      <c r="N1142" s="6">
        <v>43579</v>
      </c>
      <c r="O1142" s="4" t="s">
        <v>6616</v>
      </c>
    </row>
    <row r="1143" spans="1:15" x14ac:dyDescent="0.35">
      <c r="A1143" s="3" t="s">
        <v>107</v>
      </c>
      <c r="B1143" s="6" t="s">
        <v>6619</v>
      </c>
      <c r="C1143" s="4" t="s">
        <v>14</v>
      </c>
      <c r="D1143" s="6" t="s">
        <v>17295</v>
      </c>
      <c r="E1143" s="4"/>
      <c r="F1143" s="6" t="s">
        <v>6621</v>
      </c>
      <c r="G1143" s="22">
        <v>301.10266799999999</v>
      </c>
      <c r="H1143" s="6" t="s">
        <v>6624</v>
      </c>
      <c r="I1143" s="6" t="s">
        <v>6625</v>
      </c>
      <c r="J1143" s="6" t="s">
        <v>6622</v>
      </c>
      <c r="K1143" s="6" t="s">
        <v>6620</v>
      </c>
      <c r="L1143" s="4" t="s">
        <v>22149</v>
      </c>
      <c r="M1143" s="6">
        <v>91727</v>
      </c>
      <c r="N1143" s="6">
        <v>82827</v>
      </c>
      <c r="O1143" s="4" t="s">
        <v>6623</v>
      </c>
    </row>
    <row r="1144" spans="1:15" x14ac:dyDescent="0.35">
      <c r="A1144" s="3" t="s">
        <v>1998</v>
      </c>
      <c r="B1144" s="6" t="s">
        <v>6626</v>
      </c>
      <c r="C1144" s="4" t="s">
        <v>14</v>
      </c>
      <c r="D1144" s="4" t="s">
        <v>17286</v>
      </c>
      <c r="E1144" s="6" t="s">
        <v>6627</v>
      </c>
      <c r="F1144" s="6" t="s">
        <v>6629</v>
      </c>
      <c r="G1144" s="22">
        <v>502.12710490400099</v>
      </c>
      <c r="H1144" s="6" t="s">
        <v>6632</v>
      </c>
      <c r="I1144" s="6" t="s">
        <v>6633</v>
      </c>
      <c r="J1144" s="6" t="s">
        <v>6630</v>
      </c>
      <c r="K1144" s="6" t="s">
        <v>6628</v>
      </c>
      <c r="L1144" s="4" t="s">
        <v>22150</v>
      </c>
      <c r="M1144" s="6">
        <v>91768</v>
      </c>
      <c r="N1144" s="6">
        <v>82865</v>
      </c>
      <c r="O1144" s="4" t="s">
        <v>6631</v>
      </c>
    </row>
    <row r="1145" spans="1:15" x14ac:dyDescent="0.35">
      <c r="A1145" s="3" t="s">
        <v>1823</v>
      </c>
      <c r="B1145" s="6" t="s">
        <v>6634</v>
      </c>
      <c r="C1145" s="4" t="s">
        <v>10</v>
      </c>
      <c r="D1145" s="6" t="s">
        <v>18437</v>
      </c>
      <c r="E1145" s="6" t="s">
        <v>6641</v>
      </c>
      <c r="F1145" s="6" t="s">
        <v>6636</v>
      </c>
      <c r="G1145" s="22">
        <v>411.18458700000002</v>
      </c>
      <c r="H1145" s="6" t="s">
        <v>6639</v>
      </c>
      <c r="I1145" s="6" t="s">
        <v>6640</v>
      </c>
      <c r="J1145" s="6" t="s">
        <v>6637</v>
      </c>
      <c r="K1145" s="6" t="s">
        <v>6635</v>
      </c>
      <c r="L1145" s="4" t="s">
        <v>22151</v>
      </c>
      <c r="M1145" s="6">
        <v>446155</v>
      </c>
      <c r="N1145" s="6">
        <v>393587</v>
      </c>
      <c r="O1145" s="4" t="s">
        <v>6638</v>
      </c>
    </row>
    <row r="1146" spans="1:15" x14ac:dyDescent="0.35">
      <c r="A1146" s="3" t="s">
        <v>1233</v>
      </c>
      <c r="B1146" s="6" t="s">
        <v>6642</v>
      </c>
      <c r="C1146" s="4" t="s">
        <v>32</v>
      </c>
      <c r="D1146" s="6"/>
      <c r="E1146" s="6" t="s">
        <v>6649</v>
      </c>
      <c r="F1146" s="6" t="s">
        <v>6644</v>
      </c>
      <c r="G1146" s="22">
        <v>318.15551299999998</v>
      </c>
      <c r="H1146" s="6" t="s">
        <v>6647</v>
      </c>
      <c r="I1146" s="6" t="s">
        <v>6648</v>
      </c>
      <c r="J1146" s="6" t="s">
        <v>6645</v>
      </c>
      <c r="K1146" s="6" t="s">
        <v>6643</v>
      </c>
      <c r="L1146" s="4" t="s">
        <v>22152</v>
      </c>
      <c r="M1146" s="6">
        <v>3404</v>
      </c>
      <c r="N1146" s="6">
        <v>4514696</v>
      </c>
      <c r="O1146" s="4" t="s">
        <v>6646</v>
      </c>
    </row>
    <row r="1147" spans="1:15" x14ac:dyDescent="0.35">
      <c r="A1147" s="3" t="s">
        <v>1900</v>
      </c>
      <c r="B1147" s="6" t="s">
        <v>6650</v>
      </c>
      <c r="C1147" s="4" t="s">
        <v>14</v>
      </c>
      <c r="D1147" s="4" t="s">
        <v>17285</v>
      </c>
      <c r="E1147" s="4"/>
      <c r="F1147" s="6" t="s">
        <v>6652</v>
      </c>
      <c r="G1147" s="22">
        <v>437.99001900000002</v>
      </c>
      <c r="H1147" s="6" t="s">
        <v>6655</v>
      </c>
      <c r="I1147" s="6" t="s">
        <v>6656</v>
      </c>
      <c r="J1147" s="6" t="s">
        <v>6653</v>
      </c>
      <c r="K1147" s="6" t="s">
        <v>6651</v>
      </c>
      <c r="L1147" s="4" t="s">
        <v>22153</v>
      </c>
      <c r="M1147" s="6">
        <v>51556</v>
      </c>
      <c r="N1147" s="6">
        <v>46694</v>
      </c>
      <c r="O1147" s="4" t="s">
        <v>6654</v>
      </c>
    </row>
    <row r="1148" spans="1:15" x14ac:dyDescent="0.35">
      <c r="A1148" s="3" t="s">
        <v>674</v>
      </c>
      <c r="B1148" s="6" t="s">
        <v>6657</v>
      </c>
      <c r="C1148" s="4" t="s">
        <v>14</v>
      </c>
      <c r="D1148" s="4" t="s">
        <v>17286</v>
      </c>
      <c r="E1148" s="4"/>
      <c r="F1148" s="6" t="s">
        <v>6659</v>
      </c>
      <c r="G1148" s="22">
        <v>246.030193</v>
      </c>
      <c r="H1148" s="6" t="s">
        <v>6662</v>
      </c>
      <c r="I1148" s="6" t="s">
        <v>6663</v>
      </c>
      <c r="J1148" s="6" t="s">
        <v>6660</v>
      </c>
      <c r="K1148" s="6" t="s">
        <v>6658</v>
      </c>
      <c r="L1148" s="4" t="s">
        <v>22154</v>
      </c>
      <c r="M1148" s="6">
        <v>13676</v>
      </c>
      <c r="N1148" s="6">
        <v>13087</v>
      </c>
      <c r="O1148" s="4" t="s">
        <v>6661</v>
      </c>
    </row>
    <row r="1149" spans="1:15" x14ac:dyDescent="0.35">
      <c r="A1149" s="3" t="s">
        <v>1919</v>
      </c>
      <c r="B1149" s="6" t="s">
        <v>6664</v>
      </c>
      <c r="C1149" s="4" t="s">
        <v>14</v>
      </c>
      <c r="D1149" s="4" t="s">
        <v>17285</v>
      </c>
      <c r="E1149" s="4"/>
      <c r="F1149" s="6" t="s">
        <v>6666</v>
      </c>
      <c r="G1149" s="22">
        <v>452.11141800000001</v>
      </c>
      <c r="H1149" s="6" t="s">
        <v>6669</v>
      </c>
      <c r="I1149" s="6" t="s">
        <v>6670</v>
      </c>
      <c r="J1149" s="6" t="s">
        <v>6667</v>
      </c>
      <c r="K1149" s="6" t="s">
        <v>6665</v>
      </c>
      <c r="L1149" s="4" t="s">
        <v>22155</v>
      </c>
      <c r="M1149" s="6">
        <v>11419598</v>
      </c>
      <c r="N1149" s="6">
        <v>9594484</v>
      </c>
      <c r="O1149" s="4" t="s">
        <v>6668</v>
      </c>
    </row>
    <row r="1150" spans="1:15" x14ac:dyDescent="0.35">
      <c r="A1150" s="3" t="s">
        <v>681</v>
      </c>
      <c r="B1150" s="6" t="s">
        <v>6671</v>
      </c>
      <c r="C1150" s="4" t="s">
        <v>14</v>
      </c>
      <c r="D1150" s="6" t="s">
        <v>17657</v>
      </c>
      <c r="E1150" s="4"/>
      <c r="F1150" s="6" t="s">
        <v>6673</v>
      </c>
      <c r="G1150" s="22">
        <v>247.05124000000001</v>
      </c>
      <c r="H1150" s="6" t="s">
        <v>6676</v>
      </c>
      <c r="I1150" s="6" t="s">
        <v>6677</v>
      </c>
      <c r="J1150" s="6" t="s">
        <v>6674</v>
      </c>
      <c r="K1150" s="6" t="s">
        <v>6672</v>
      </c>
      <c r="L1150" s="4" t="s">
        <v>22156</v>
      </c>
      <c r="M1150" s="6">
        <v>93379</v>
      </c>
      <c r="N1150" s="6">
        <v>84301</v>
      </c>
      <c r="O1150" s="4" t="s">
        <v>6675</v>
      </c>
    </row>
    <row r="1151" spans="1:15" x14ac:dyDescent="0.35">
      <c r="A1151" s="3" t="s">
        <v>525</v>
      </c>
      <c r="B1151" s="6" t="s">
        <v>6678</v>
      </c>
      <c r="C1151" s="4" t="s">
        <v>14</v>
      </c>
      <c r="D1151" s="28" t="s">
        <v>17293</v>
      </c>
      <c r="E1151" s="4"/>
      <c r="F1151" s="6" t="s">
        <v>6680</v>
      </c>
      <c r="G1151" s="22">
        <v>221.11642699999999</v>
      </c>
      <c r="H1151" s="6" t="s">
        <v>6683</v>
      </c>
      <c r="I1151" s="4" t="s">
        <v>18282</v>
      </c>
      <c r="J1151" s="6" t="s">
        <v>6681</v>
      </c>
      <c r="K1151" s="6" t="s">
        <v>6679</v>
      </c>
      <c r="L1151" s="4" t="s">
        <v>22157</v>
      </c>
      <c r="M1151" s="6">
        <v>31099</v>
      </c>
      <c r="N1151" s="6">
        <v>28856</v>
      </c>
      <c r="O1151" s="4" t="s">
        <v>6682</v>
      </c>
    </row>
    <row r="1152" spans="1:15" x14ac:dyDescent="0.35">
      <c r="A1152" s="3" t="s">
        <v>1441</v>
      </c>
      <c r="B1152" s="6" t="s">
        <v>6684</v>
      </c>
      <c r="C1152" s="4" t="s">
        <v>10</v>
      </c>
      <c r="D1152" s="6" t="s">
        <v>17711</v>
      </c>
      <c r="E1152" s="6" t="s">
        <v>6691</v>
      </c>
      <c r="F1152" s="6" t="s">
        <v>6686</v>
      </c>
      <c r="G1152" s="22">
        <v>344.173607</v>
      </c>
      <c r="H1152" s="6" t="s">
        <v>6689</v>
      </c>
      <c r="I1152" s="6" t="s">
        <v>6690</v>
      </c>
      <c r="J1152" s="6" t="s">
        <v>6687</v>
      </c>
      <c r="K1152" s="6" t="s">
        <v>6685</v>
      </c>
      <c r="L1152" s="4" t="s">
        <v>22158</v>
      </c>
      <c r="M1152" s="6">
        <v>3410</v>
      </c>
      <c r="N1152" s="6">
        <v>3292</v>
      </c>
      <c r="O1152" s="4" t="s">
        <v>6688</v>
      </c>
    </row>
    <row r="1153" spans="1:15" x14ac:dyDescent="0.35">
      <c r="A1153" s="3" t="s">
        <v>2039</v>
      </c>
      <c r="B1153" s="6" t="s">
        <v>6692</v>
      </c>
      <c r="C1153" s="4" t="s">
        <v>10</v>
      </c>
      <c r="D1153" s="6" t="s">
        <v>6699</v>
      </c>
      <c r="E1153" s="4"/>
      <c r="F1153" s="6" t="s">
        <v>6694</v>
      </c>
      <c r="G1153" s="22">
        <v>563.30118900000002</v>
      </c>
      <c r="H1153" s="6" t="s">
        <v>6697</v>
      </c>
      <c r="I1153" s="6" t="s">
        <v>6698</v>
      </c>
      <c r="J1153" s="6" t="s">
        <v>6695</v>
      </c>
      <c r="K1153" s="6" t="s">
        <v>6693</v>
      </c>
      <c r="L1153" s="4" t="s">
        <v>22159</v>
      </c>
      <c r="M1153" s="6">
        <v>55891</v>
      </c>
      <c r="N1153" s="6">
        <v>50469</v>
      </c>
      <c r="O1153" s="4" t="s">
        <v>6696</v>
      </c>
    </row>
    <row r="1154" spans="1:15" x14ac:dyDescent="0.35">
      <c r="A1154" s="3" t="s">
        <v>933</v>
      </c>
      <c r="B1154" s="6" t="s">
        <v>6700</v>
      </c>
      <c r="C1154" s="4" t="s">
        <v>14</v>
      </c>
      <c r="D1154" s="6" t="s">
        <v>18438</v>
      </c>
      <c r="E1154" s="4"/>
      <c r="F1154" s="6" t="s">
        <v>6702</v>
      </c>
      <c r="G1154" s="22">
        <v>283.04657099999997</v>
      </c>
      <c r="H1154" s="6" t="s">
        <v>6705</v>
      </c>
      <c r="I1154" s="6" t="s">
        <v>6706</v>
      </c>
      <c r="J1154" s="6" t="s">
        <v>6703</v>
      </c>
      <c r="K1154" s="6" t="s">
        <v>6701</v>
      </c>
      <c r="L1154" s="4" t="s">
        <v>22160</v>
      </c>
      <c r="M1154" s="6">
        <v>91758</v>
      </c>
      <c r="N1154" s="6">
        <v>82856</v>
      </c>
      <c r="O1154" s="4" t="s">
        <v>6704</v>
      </c>
    </row>
    <row r="1155" spans="1:15" x14ac:dyDescent="0.35">
      <c r="A1155" s="3" t="s">
        <v>1469</v>
      </c>
      <c r="B1155" s="6" t="s">
        <v>6707</v>
      </c>
      <c r="C1155" s="4" t="s">
        <v>16</v>
      </c>
      <c r="D1155" s="6" t="s">
        <v>17586</v>
      </c>
      <c r="E1155" s="4"/>
      <c r="F1155" s="6" t="s">
        <v>6708</v>
      </c>
      <c r="G1155" s="22">
        <v>349.18419299999999</v>
      </c>
      <c r="H1155" s="6" t="s">
        <v>6710</v>
      </c>
      <c r="I1155" s="6" t="s">
        <v>6711</v>
      </c>
      <c r="J1155" s="6" t="s">
        <v>6709</v>
      </c>
      <c r="K1155" s="4" t="s">
        <v>18126</v>
      </c>
      <c r="L1155" s="4" t="s">
        <v>22161</v>
      </c>
      <c r="M1155" s="6">
        <v>118796439</v>
      </c>
      <c r="N1155" s="6">
        <v>30646792</v>
      </c>
      <c r="O1155" s="4" t="s">
        <v>18125</v>
      </c>
    </row>
    <row r="1156" spans="1:15" x14ac:dyDescent="0.35">
      <c r="A1156" s="3" t="s">
        <v>1794</v>
      </c>
      <c r="B1156" s="6" t="s">
        <v>6712</v>
      </c>
      <c r="C1156" s="4" t="s">
        <v>16</v>
      </c>
      <c r="D1156" s="6" t="s">
        <v>17586</v>
      </c>
      <c r="E1156" s="4"/>
      <c r="F1156" s="6" t="s">
        <v>6713</v>
      </c>
      <c r="G1156" s="22">
        <v>403.20599067200101</v>
      </c>
      <c r="H1156" s="6" t="s">
        <v>6715</v>
      </c>
      <c r="I1156" s="4" t="s">
        <v>18283</v>
      </c>
      <c r="J1156" s="6" t="s">
        <v>6714</v>
      </c>
      <c r="K1156" s="4" t="s">
        <v>2499</v>
      </c>
      <c r="L1156" s="4" t="s">
        <v>21040</v>
      </c>
      <c r="M1156" s="4">
        <v>387126329</v>
      </c>
      <c r="N1156" s="6">
        <v>30922497</v>
      </c>
      <c r="O1156" s="4" t="s">
        <v>18127</v>
      </c>
    </row>
    <row r="1157" spans="1:15" x14ac:dyDescent="0.35">
      <c r="A1157" s="3" t="s">
        <v>1708</v>
      </c>
      <c r="B1157" s="6" t="s">
        <v>6716</v>
      </c>
      <c r="C1157" s="4" t="s">
        <v>16</v>
      </c>
      <c r="D1157" s="6" t="s">
        <v>17586</v>
      </c>
      <c r="E1157" s="6" t="s">
        <v>6717</v>
      </c>
      <c r="F1157" s="6" t="s">
        <v>6718</v>
      </c>
      <c r="G1157" s="22">
        <v>383.16451999999998</v>
      </c>
      <c r="H1157" s="6" t="s">
        <v>6720</v>
      </c>
      <c r="I1157" s="6" t="s">
        <v>6721</v>
      </c>
      <c r="J1157" s="6" t="s">
        <v>6719</v>
      </c>
      <c r="K1157" s="4" t="s">
        <v>18128</v>
      </c>
      <c r="L1157" s="4" t="s">
        <v>22162</v>
      </c>
      <c r="M1157" s="6">
        <v>119058044</v>
      </c>
      <c r="N1157" s="6">
        <v>32055540</v>
      </c>
      <c r="O1157" s="4" t="s">
        <v>2499</v>
      </c>
    </row>
    <row r="1158" spans="1:15" x14ac:dyDescent="0.35">
      <c r="A1158" s="3" t="s">
        <v>343</v>
      </c>
      <c r="B1158" s="6" t="s">
        <v>6722</v>
      </c>
      <c r="C1158" s="4" t="s">
        <v>14</v>
      </c>
      <c r="D1158" s="6" t="s">
        <v>17295</v>
      </c>
      <c r="E1158" s="4"/>
      <c r="F1158" s="6" t="s">
        <v>6724</v>
      </c>
      <c r="G1158" s="22">
        <v>184.06366299999999</v>
      </c>
      <c r="H1158" s="6" t="s">
        <v>6727</v>
      </c>
      <c r="I1158" s="6" t="s">
        <v>6728</v>
      </c>
      <c r="J1158" s="6" t="s">
        <v>6725</v>
      </c>
      <c r="K1158" s="6" t="s">
        <v>6723</v>
      </c>
      <c r="L1158" s="4" t="s">
        <v>22163</v>
      </c>
      <c r="M1158" s="6">
        <v>19756</v>
      </c>
      <c r="N1158" s="6">
        <v>18609</v>
      </c>
      <c r="O1158" s="4" t="s">
        <v>6726</v>
      </c>
    </row>
    <row r="1159" spans="1:15" x14ac:dyDescent="0.35">
      <c r="A1159" s="3" t="s">
        <v>1548</v>
      </c>
      <c r="B1159" s="6" t="s">
        <v>6729</v>
      </c>
      <c r="C1159" s="4" t="s">
        <v>16</v>
      </c>
      <c r="D1159" s="6" t="s">
        <v>17586</v>
      </c>
      <c r="E1159" s="6" t="s">
        <v>6730</v>
      </c>
      <c r="F1159" s="6" t="s">
        <v>6731</v>
      </c>
      <c r="G1159" s="22">
        <v>360.163792</v>
      </c>
      <c r="H1159" s="6" t="s">
        <v>6733</v>
      </c>
      <c r="I1159" s="6" t="s">
        <v>6734</v>
      </c>
      <c r="J1159" s="6" t="s">
        <v>6732</v>
      </c>
      <c r="K1159" s="4" t="s">
        <v>18129</v>
      </c>
      <c r="L1159" s="4" t="s">
        <v>22164</v>
      </c>
      <c r="M1159" s="6">
        <v>124519316</v>
      </c>
      <c r="N1159" s="6">
        <v>30646758</v>
      </c>
      <c r="O1159" s="4" t="s">
        <v>18130</v>
      </c>
    </row>
    <row r="1160" spans="1:15" x14ac:dyDescent="0.35">
      <c r="A1160" s="3" t="s">
        <v>1771</v>
      </c>
      <c r="B1160" s="6" t="s">
        <v>6735</v>
      </c>
      <c r="C1160" s="4" t="s">
        <v>16</v>
      </c>
      <c r="D1160" s="28" t="s">
        <v>17586</v>
      </c>
      <c r="E1160" s="4"/>
      <c r="F1160" s="6" t="s">
        <v>6737</v>
      </c>
      <c r="G1160" s="22">
        <v>396.12740600000001</v>
      </c>
      <c r="H1160" s="6" t="s">
        <v>6739</v>
      </c>
      <c r="I1160" s="6" t="s">
        <v>6740</v>
      </c>
      <c r="J1160" s="6" t="s">
        <v>6738</v>
      </c>
      <c r="K1160" s="6" t="s">
        <v>6736</v>
      </c>
      <c r="L1160" s="4" t="s">
        <v>22165</v>
      </c>
      <c r="M1160" s="6">
        <v>91936864</v>
      </c>
      <c r="N1160" s="6">
        <v>29763736</v>
      </c>
      <c r="O1160" s="4" t="s">
        <v>18131</v>
      </c>
    </row>
    <row r="1161" spans="1:15" x14ac:dyDescent="0.35">
      <c r="A1161" s="3" t="s">
        <v>1079</v>
      </c>
      <c r="B1161" s="6" t="s">
        <v>6741</v>
      </c>
      <c r="C1161" s="4" t="s">
        <v>14</v>
      </c>
      <c r="D1161" s="4" t="s">
        <v>17295</v>
      </c>
      <c r="E1161" s="4"/>
      <c r="F1161" s="6" t="s">
        <v>6743</v>
      </c>
      <c r="G1161" s="22">
        <v>301.13140800000002</v>
      </c>
      <c r="H1161" s="6" t="s">
        <v>5926</v>
      </c>
      <c r="I1161" s="6" t="s">
        <v>6746</v>
      </c>
      <c r="J1161" s="6" t="s">
        <v>6744</v>
      </c>
      <c r="K1161" s="6" t="s">
        <v>6742</v>
      </c>
      <c r="L1161" s="4" t="s">
        <v>22166</v>
      </c>
      <c r="M1161" s="6">
        <v>42504</v>
      </c>
      <c r="N1161" s="6">
        <v>38763</v>
      </c>
      <c r="O1161" s="4" t="s">
        <v>6745</v>
      </c>
    </row>
    <row r="1162" spans="1:15" x14ac:dyDescent="0.35">
      <c r="A1162" s="3" t="s">
        <v>1692</v>
      </c>
      <c r="B1162" s="6" t="s">
        <v>6747</v>
      </c>
      <c r="C1162" s="4" t="s">
        <v>14</v>
      </c>
      <c r="D1162" s="4" t="s">
        <v>17286</v>
      </c>
      <c r="E1162" s="4"/>
      <c r="F1162" s="6" t="s">
        <v>6749</v>
      </c>
      <c r="G1162" s="22">
        <v>382.15624300000002</v>
      </c>
      <c r="H1162" s="6" t="s">
        <v>6752</v>
      </c>
      <c r="I1162" s="6" t="s">
        <v>6753</v>
      </c>
      <c r="J1162" s="6" t="s">
        <v>6750</v>
      </c>
      <c r="K1162" s="6" t="s">
        <v>6748</v>
      </c>
      <c r="L1162" s="4" t="s">
        <v>22167</v>
      </c>
      <c r="M1162" s="6">
        <v>47759</v>
      </c>
      <c r="N1162" s="6">
        <v>43456</v>
      </c>
      <c r="O1162" s="4" t="s">
        <v>6751</v>
      </c>
    </row>
    <row r="1163" spans="1:15" x14ac:dyDescent="0.35">
      <c r="A1163" s="3" t="s">
        <v>547</v>
      </c>
      <c r="B1163" s="6" t="s">
        <v>6754</v>
      </c>
      <c r="C1163" s="4" t="s">
        <v>10</v>
      </c>
      <c r="D1163" s="6" t="s">
        <v>18440</v>
      </c>
      <c r="E1163" s="4" t="s">
        <v>18439</v>
      </c>
      <c r="F1163" s="6" t="s">
        <v>6756</v>
      </c>
      <c r="G1163" s="22">
        <v>225.03856999999999</v>
      </c>
      <c r="H1163" s="6" t="s">
        <v>6759</v>
      </c>
      <c r="I1163" s="6" t="s">
        <v>6760</v>
      </c>
      <c r="J1163" s="6" t="s">
        <v>6757</v>
      </c>
      <c r="K1163" s="6" t="s">
        <v>6755</v>
      </c>
      <c r="L1163" s="4" t="s">
        <v>22168</v>
      </c>
      <c r="M1163" s="6">
        <v>5323714</v>
      </c>
      <c r="N1163" s="6">
        <v>4481255</v>
      </c>
      <c r="O1163" s="4" t="s">
        <v>6758</v>
      </c>
    </row>
    <row r="1164" spans="1:15" x14ac:dyDescent="0.35">
      <c r="A1164" s="3" t="s">
        <v>891</v>
      </c>
      <c r="B1164" s="6" t="s">
        <v>6761</v>
      </c>
      <c r="C1164" s="4" t="s">
        <v>14</v>
      </c>
      <c r="D1164" s="4" t="s">
        <v>17285</v>
      </c>
      <c r="E1164" s="4"/>
      <c r="F1164" s="6" t="s">
        <v>6763</v>
      </c>
      <c r="G1164" s="22">
        <v>277.02724899999998</v>
      </c>
      <c r="H1164" s="6" t="s">
        <v>6766</v>
      </c>
      <c r="I1164" s="6" t="s">
        <v>6767</v>
      </c>
      <c r="J1164" s="6" t="s">
        <v>6764</v>
      </c>
      <c r="K1164" s="6" t="s">
        <v>6762</v>
      </c>
      <c r="L1164" s="4" t="s">
        <v>22169</v>
      </c>
      <c r="M1164" s="6">
        <v>86187</v>
      </c>
      <c r="N1164" s="6">
        <v>77743</v>
      </c>
      <c r="O1164" s="4" t="s">
        <v>6765</v>
      </c>
    </row>
    <row r="1165" spans="1:15" x14ac:dyDescent="0.35">
      <c r="A1165" s="3" t="s">
        <v>1325</v>
      </c>
      <c r="B1165" s="6" t="s">
        <v>6768</v>
      </c>
      <c r="C1165" s="4" t="s">
        <v>10</v>
      </c>
      <c r="D1165" s="6" t="s">
        <v>18441</v>
      </c>
      <c r="E1165" s="4"/>
      <c r="F1165" s="6" t="s">
        <v>6770</v>
      </c>
      <c r="G1165" s="22">
        <v>330.00772000000001</v>
      </c>
      <c r="H1165" s="6" t="s">
        <v>6773</v>
      </c>
      <c r="I1165" s="6" t="s">
        <v>6774</v>
      </c>
      <c r="J1165" s="6" t="s">
        <v>6771</v>
      </c>
      <c r="K1165" s="6" t="s">
        <v>6769</v>
      </c>
      <c r="L1165" s="4" t="s">
        <v>22170</v>
      </c>
      <c r="M1165" s="6">
        <v>3440</v>
      </c>
      <c r="N1165" s="6">
        <v>3322</v>
      </c>
      <c r="O1165" s="4" t="s">
        <v>6772</v>
      </c>
    </row>
    <row r="1166" spans="1:15" x14ac:dyDescent="0.35">
      <c r="A1166" s="3" t="s">
        <v>704</v>
      </c>
      <c r="B1166" s="6" t="s">
        <v>6776</v>
      </c>
      <c r="C1166" s="4" t="s">
        <v>11</v>
      </c>
      <c r="D1166" s="4"/>
      <c r="E1166" s="6" t="s">
        <v>6777</v>
      </c>
      <c r="F1166" s="6" t="s">
        <v>6778</v>
      </c>
      <c r="G1166" s="22">
        <v>249.981505</v>
      </c>
      <c r="H1166" s="6" t="s">
        <v>6781</v>
      </c>
      <c r="I1166" s="6" t="s">
        <v>6782</v>
      </c>
      <c r="J1166" s="6" t="s">
        <v>6779</v>
      </c>
      <c r="K1166" s="6" t="s">
        <v>6775</v>
      </c>
      <c r="L1166" s="4" t="s">
        <v>22171</v>
      </c>
      <c r="M1166" s="6">
        <v>76523</v>
      </c>
      <c r="N1166" s="6">
        <v>68992</v>
      </c>
      <c r="O1166" s="4" t="s">
        <v>6780</v>
      </c>
    </row>
    <row r="1167" spans="1:15" x14ac:dyDescent="0.35">
      <c r="A1167" s="3" t="s">
        <v>290</v>
      </c>
      <c r="B1167" s="6" t="s">
        <v>6783</v>
      </c>
      <c r="C1167" s="4" t="s">
        <v>10</v>
      </c>
      <c r="D1167" s="6" t="s">
        <v>17305</v>
      </c>
      <c r="E1167" s="4" t="s">
        <v>18184</v>
      </c>
      <c r="F1167" s="6" t="s">
        <v>6785</v>
      </c>
      <c r="G1167" s="22">
        <v>171.12592900000001</v>
      </c>
      <c r="H1167" s="6" t="s">
        <v>6788</v>
      </c>
      <c r="I1167" s="6" t="s">
        <v>6789</v>
      </c>
      <c r="J1167" s="6" t="s">
        <v>6786</v>
      </c>
      <c r="K1167" s="6" t="s">
        <v>6784</v>
      </c>
      <c r="L1167" s="4" t="s">
        <v>22172</v>
      </c>
      <c r="M1167" s="6">
        <v>3446</v>
      </c>
      <c r="N1167" s="6">
        <v>3328</v>
      </c>
      <c r="O1167" s="4" t="s">
        <v>6787</v>
      </c>
    </row>
    <row r="1168" spans="1:15" x14ac:dyDescent="0.35">
      <c r="A1168" s="3" t="s">
        <v>966</v>
      </c>
      <c r="B1168" s="6" t="s">
        <v>6790</v>
      </c>
      <c r="C1168" s="4" t="s">
        <v>10</v>
      </c>
      <c r="D1168" s="6" t="s">
        <v>17305</v>
      </c>
      <c r="E1168" s="4" t="s">
        <v>18179</v>
      </c>
      <c r="F1168" s="6" t="s">
        <v>6791</v>
      </c>
      <c r="G1168" s="22">
        <v>287.15214400000002</v>
      </c>
      <c r="H1168" s="6" t="s">
        <v>6792</v>
      </c>
      <c r="I1168" s="6" t="s">
        <v>18180</v>
      </c>
      <c r="J1168" s="6" t="s">
        <v>18181</v>
      </c>
      <c r="K1168" s="4" t="s">
        <v>18182</v>
      </c>
      <c r="L1168" s="4" t="s">
        <v>22173</v>
      </c>
      <c r="M1168" s="6">
        <v>9651</v>
      </c>
      <c r="N1168" s="4">
        <v>9272</v>
      </c>
      <c r="O1168" s="4" t="s">
        <v>18183</v>
      </c>
    </row>
    <row r="1169" spans="1:15" x14ac:dyDescent="0.35">
      <c r="A1169" s="3" t="s">
        <v>755</v>
      </c>
      <c r="B1169" s="6" t="s">
        <v>6793</v>
      </c>
      <c r="C1169" s="4" t="s">
        <v>12</v>
      </c>
      <c r="D1169" s="6"/>
      <c r="E1169" s="6" t="s">
        <v>18185</v>
      </c>
      <c r="F1169" s="6" t="s">
        <v>6795</v>
      </c>
      <c r="G1169" s="22">
        <v>258.19836500000002</v>
      </c>
      <c r="H1169" s="6" t="s">
        <v>6798</v>
      </c>
      <c r="I1169" s="6" t="s">
        <v>6799</v>
      </c>
      <c r="J1169" s="6" t="s">
        <v>6796</v>
      </c>
      <c r="K1169" s="6" t="s">
        <v>6794</v>
      </c>
      <c r="L1169" s="4" t="s">
        <v>22174</v>
      </c>
      <c r="M1169" s="6">
        <v>91497</v>
      </c>
      <c r="N1169" s="6">
        <v>82618</v>
      </c>
      <c r="O1169" s="4" t="s">
        <v>6797</v>
      </c>
    </row>
    <row r="1170" spans="1:15" x14ac:dyDescent="0.35">
      <c r="A1170" s="3" t="s">
        <v>117</v>
      </c>
      <c r="B1170" s="6" t="s">
        <v>6800</v>
      </c>
      <c r="C1170" s="4" t="s">
        <v>13</v>
      </c>
      <c r="D1170" s="6"/>
      <c r="E1170" s="4" t="s">
        <v>18186</v>
      </c>
      <c r="F1170" s="6" t="s">
        <v>6802</v>
      </c>
      <c r="G1170" s="22">
        <v>272.17763000000002</v>
      </c>
      <c r="H1170" s="6" t="s">
        <v>2505</v>
      </c>
      <c r="I1170" s="6" t="s">
        <v>6805</v>
      </c>
      <c r="J1170" s="6" t="s">
        <v>6803</v>
      </c>
      <c r="K1170" s="6" t="s">
        <v>6801</v>
      </c>
      <c r="L1170" s="4" t="s">
        <v>22175</v>
      </c>
      <c r="M1170" s="6">
        <v>69131857</v>
      </c>
      <c r="N1170" s="6">
        <v>28290252</v>
      </c>
      <c r="O1170" s="4" t="s">
        <v>6804</v>
      </c>
    </row>
    <row r="1171" spans="1:15" x14ac:dyDescent="0.35">
      <c r="A1171" s="3" t="s">
        <v>1980</v>
      </c>
      <c r="B1171" s="6" t="s">
        <v>6806</v>
      </c>
      <c r="C1171" s="4" t="s">
        <v>10</v>
      </c>
      <c r="D1171" s="6" t="s">
        <v>17378</v>
      </c>
      <c r="E1171" s="4" t="s">
        <v>18187</v>
      </c>
      <c r="F1171" s="6" t="s">
        <v>6808</v>
      </c>
      <c r="G1171" s="22">
        <v>484.293722</v>
      </c>
      <c r="H1171" s="6" t="s">
        <v>6811</v>
      </c>
      <c r="I1171" s="6" t="s">
        <v>6812</v>
      </c>
      <c r="J1171" s="6" t="s">
        <v>6809</v>
      </c>
      <c r="K1171" s="6" t="s">
        <v>6807</v>
      </c>
      <c r="L1171" s="4" t="s">
        <v>22176</v>
      </c>
      <c r="M1171" s="6">
        <v>1234</v>
      </c>
      <c r="N1171" s="6">
        <v>1197</v>
      </c>
      <c r="O1171" s="4" t="s">
        <v>6810</v>
      </c>
    </row>
    <row r="1172" spans="1:15" x14ac:dyDescent="0.35">
      <c r="A1172" s="3" t="s">
        <v>18175</v>
      </c>
      <c r="B1172" s="4" t="s">
        <v>18176</v>
      </c>
      <c r="C1172" s="4" t="s">
        <v>16</v>
      </c>
      <c r="D1172" s="9"/>
      <c r="E1172" s="4" t="s">
        <v>18177</v>
      </c>
      <c r="F1172" s="4" t="s">
        <v>21024</v>
      </c>
      <c r="G1172" s="22">
        <v>104.046796</v>
      </c>
      <c r="H1172" s="4" t="s">
        <v>18178</v>
      </c>
      <c r="I1172" s="4" t="s">
        <v>21025</v>
      </c>
      <c r="J1172" s="4" t="s">
        <v>21026</v>
      </c>
      <c r="K1172" s="4" t="s">
        <v>21027</v>
      </c>
      <c r="L1172" s="4" t="s">
        <v>22177</v>
      </c>
      <c r="M1172" s="4">
        <v>10413</v>
      </c>
      <c r="N1172" s="4">
        <v>9984</v>
      </c>
      <c r="O1172" s="4" t="s">
        <v>21031</v>
      </c>
    </row>
    <row r="1173" spans="1:15" x14ac:dyDescent="0.35">
      <c r="A1173" s="3" t="s">
        <v>786</v>
      </c>
      <c r="B1173" s="6" t="s">
        <v>6813</v>
      </c>
      <c r="C1173" s="4" t="s">
        <v>10</v>
      </c>
      <c r="D1173" s="6" t="s">
        <v>17382</v>
      </c>
      <c r="E1173" s="6"/>
      <c r="F1173" s="6" t="s">
        <v>6815</v>
      </c>
      <c r="G1173" s="22">
        <v>263.07176199999998</v>
      </c>
      <c r="H1173" s="6" t="s">
        <v>6818</v>
      </c>
      <c r="I1173" s="6" t="s">
        <v>6819</v>
      </c>
      <c r="J1173" s="6" t="s">
        <v>6816</v>
      </c>
      <c r="K1173" s="6" t="s">
        <v>6814</v>
      </c>
      <c r="L1173" s="4" t="s">
        <v>22178</v>
      </c>
      <c r="M1173" s="6">
        <v>60750</v>
      </c>
      <c r="N1173" s="6">
        <v>54753</v>
      </c>
      <c r="O1173" s="4" t="s">
        <v>6817</v>
      </c>
    </row>
    <row r="1174" spans="1:15" x14ac:dyDescent="0.35">
      <c r="A1174" s="3" t="s">
        <v>142</v>
      </c>
      <c r="B1174" s="6" t="s">
        <v>6820</v>
      </c>
      <c r="C1174" s="4" t="s">
        <v>10</v>
      </c>
      <c r="D1174" s="6" t="s">
        <v>17378</v>
      </c>
      <c r="E1174" s="4" t="s">
        <v>18188</v>
      </c>
      <c r="F1174" s="6" t="s">
        <v>6822</v>
      </c>
      <c r="G1174" s="22">
        <v>250.15689499999999</v>
      </c>
      <c r="H1174" s="6" t="s">
        <v>6825</v>
      </c>
      <c r="I1174" s="6" t="s">
        <v>6826</v>
      </c>
      <c r="J1174" s="6" t="s">
        <v>6823</v>
      </c>
      <c r="K1174" s="6" t="s">
        <v>6821</v>
      </c>
      <c r="L1174" s="4" t="s">
        <v>22179</v>
      </c>
      <c r="M1174" s="6">
        <v>3463</v>
      </c>
      <c r="N1174" s="6">
        <v>3345</v>
      </c>
      <c r="O1174" s="4" t="s">
        <v>6824</v>
      </c>
    </row>
    <row r="1175" spans="1:15" x14ac:dyDescent="0.35">
      <c r="A1175" s="3" t="s">
        <v>1497</v>
      </c>
      <c r="B1175" s="6" t="s">
        <v>6827</v>
      </c>
      <c r="C1175" s="4" t="s">
        <v>24</v>
      </c>
      <c r="D1175" s="6" t="s">
        <v>17305</v>
      </c>
      <c r="E1175" s="4" t="s">
        <v>18190</v>
      </c>
      <c r="F1175" s="6" t="s">
        <v>6829</v>
      </c>
      <c r="G1175" s="22">
        <v>354.16919100000001</v>
      </c>
      <c r="H1175" s="6" t="s">
        <v>6832</v>
      </c>
      <c r="I1175" s="4" t="s">
        <v>18189</v>
      </c>
      <c r="J1175" s="6" t="s">
        <v>6830</v>
      </c>
      <c r="K1175" s="6" t="s">
        <v>6828</v>
      </c>
      <c r="L1175" s="4" t="s">
        <v>22180</v>
      </c>
      <c r="M1175" s="6">
        <v>21250674</v>
      </c>
      <c r="N1175" s="6">
        <v>13626362</v>
      </c>
      <c r="O1175" s="4" t="s">
        <v>6831</v>
      </c>
    </row>
    <row r="1176" spans="1:15" x14ac:dyDescent="0.35">
      <c r="A1176" s="3" t="s">
        <v>2280</v>
      </c>
      <c r="B1176" s="6" t="s">
        <v>6833</v>
      </c>
      <c r="C1176" s="4" t="s">
        <v>25</v>
      </c>
      <c r="D1176" s="6"/>
      <c r="E1176" s="4" t="s">
        <v>18191</v>
      </c>
      <c r="F1176" s="6" t="s">
        <v>6835</v>
      </c>
      <c r="G1176" s="22">
        <v>270.05282299999999</v>
      </c>
      <c r="H1176" s="6" t="s">
        <v>6838</v>
      </c>
      <c r="I1176" s="6" t="s">
        <v>6839</v>
      </c>
      <c r="J1176" s="6" t="s">
        <v>6836</v>
      </c>
      <c r="K1176" s="6" t="s">
        <v>6834</v>
      </c>
      <c r="L1176" s="4" t="s">
        <v>22181</v>
      </c>
      <c r="M1176" s="6">
        <v>5280961</v>
      </c>
      <c r="N1176" s="6">
        <v>4444448</v>
      </c>
      <c r="O1176" s="4" t="s">
        <v>6837</v>
      </c>
    </row>
    <row r="1177" spans="1:15" x14ac:dyDescent="0.35">
      <c r="A1177" s="3" t="s">
        <v>1971</v>
      </c>
      <c r="B1177" s="6" t="s">
        <v>6840</v>
      </c>
      <c r="C1177" s="4" t="s">
        <v>10</v>
      </c>
      <c r="D1177" s="6" t="s">
        <v>17349</v>
      </c>
      <c r="E1177" s="4" t="s">
        <v>18192</v>
      </c>
      <c r="F1177" s="6" t="s">
        <v>6841</v>
      </c>
      <c r="G1177" s="22">
        <v>477.31624871600098</v>
      </c>
      <c r="H1177" s="6" t="s">
        <v>6843</v>
      </c>
      <c r="I1177" s="4" t="s">
        <v>18193</v>
      </c>
      <c r="J1177" s="6" t="s">
        <v>6842</v>
      </c>
      <c r="K1177" s="4" t="s">
        <v>18194</v>
      </c>
      <c r="L1177" s="4" t="s">
        <v>22182</v>
      </c>
      <c r="M1177" s="4">
        <v>3467</v>
      </c>
      <c r="N1177" s="6">
        <v>21781866</v>
      </c>
      <c r="O1177" s="4" t="s">
        <v>18195</v>
      </c>
    </row>
    <row r="1178" spans="1:15" x14ac:dyDescent="0.35">
      <c r="A1178" s="3" t="s">
        <v>2281</v>
      </c>
      <c r="B1178" s="4" t="s">
        <v>18197</v>
      </c>
      <c r="C1178" s="4" t="s">
        <v>21</v>
      </c>
      <c r="D1178" s="4" t="s">
        <v>31</v>
      </c>
      <c r="E1178" s="4" t="s">
        <v>18196</v>
      </c>
      <c r="F1178" s="4" t="s">
        <v>18201</v>
      </c>
      <c r="G1178" s="22">
        <v>329.97500400000001</v>
      </c>
      <c r="H1178" s="4" t="s">
        <v>18198</v>
      </c>
      <c r="I1178" s="4" t="s">
        <v>18199</v>
      </c>
      <c r="J1178" s="4" t="s">
        <v>18200</v>
      </c>
      <c r="K1178" s="4" t="s">
        <v>18202</v>
      </c>
      <c r="L1178" s="4" t="s">
        <v>22183</v>
      </c>
      <c r="M1178" s="4">
        <v>114481</v>
      </c>
      <c r="N1178" s="4">
        <v>102538</v>
      </c>
      <c r="O1178" s="4" t="s">
        <v>18203</v>
      </c>
    </row>
    <row r="1179" spans="1:15" x14ac:dyDescent="0.35">
      <c r="A1179" s="3" t="s">
        <v>2282</v>
      </c>
      <c r="B1179" s="6" t="s">
        <v>6844</v>
      </c>
      <c r="C1179" s="4" t="s">
        <v>10</v>
      </c>
      <c r="D1179" s="6" t="s">
        <v>17305</v>
      </c>
      <c r="E1179" s="4" t="s">
        <v>18205</v>
      </c>
      <c r="F1179" s="6" t="s">
        <v>6846</v>
      </c>
      <c r="G1179" s="22">
        <v>310.19328000000002</v>
      </c>
      <c r="H1179" s="6" t="s">
        <v>6849</v>
      </c>
      <c r="I1179" s="4" t="s">
        <v>18204</v>
      </c>
      <c r="J1179" s="6" t="s">
        <v>6847</v>
      </c>
      <c r="K1179" s="6" t="s">
        <v>6845</v>
      </c>
      <c r="L1179" s="4" t="s">
        <v>22184</v>
      </c>
      <c r="M1179" s="6">
        <v>43249</v>
      </c>
      <c r="N1179" s="6">
        <v>2298532</v>
      </c>
      <c r="O1179" s="4" t="s">
        <v>6848</v>
      </c>
    </row>
    <row r="1180" spans="1:15" x14ac:dyDescent="0.35">
      <c r="A1180" s="3" t="s">
        <v>1140</v>
      </c>
      <c r="B1180" s="6" t="s">
        <v>6850</v>
      </c>
      <c r="C1180" s="4" t="s">
        <v>10</v>
      </c>
      <c r="D1180" s="6" t="s">
        <v>17305</v>
      </c>
      <c r="E1180" s="4" t="s">
        <v>18206</v>
      </c>
      <c r="F1180" s="6" t="s">
        <v>6852</v>
      </c>
      <c r="G1180" s="22">
        <v>308.17763000800102</v>
      </c>
      <c r="H1180" s="6" t="s">
        <v>6855</v>
      </c>
      <c r="I1180" s="6" t="s">
        <v>6856</v>
      </c>
      <c r="J1180" s="6" t="s">
        <v>6853</v>
      </c>
      <c r="K1180" s="6" t="s">
        <v>6851</v>
      </c>
      <c r="L1180" s="4" t="s">
        <v>22185</v>
      </c>
      <c r="M1180" s="6">
        <v>27812</v>
      </c>
      <c r="N1180" s="6">
        <v>25877</v>
      </c>
      <c r="O1180" s="4" t="s">
        <v>6854</v>
      </c>
    </row>
    <row r="1181" spans="1:15" x14ac:dyDescent="0.35">
      <c r="A1181" s="3" t="s">
        <v>1453</v>
      </c>
      <c r="B1181" s="6" t="s">
        <v>6857</v>
      </c>
      <c r="C1181" s="4" t="s">
        <v>25</v>
      </c>
      <c r="D1181" s="9"/>
      <c r="E1181" s="6" t="s">
        <v>18207</v>
      </c>
      <c r="F1181" s="6" t="s">
        <v>6859</v>
      </c>
      <c r="G1181" s="22">
        <v>346.141638</v>
      </c>
      <c r="H1181" s="6" t="s">
        <v>6862</v>
      </c>
      <c r="I1181" s="6" t="s">
        <v>6863</v>
      </c>
      <c r="J1181" s="6" t="s">
        <v>6860</v>
      </c>
      <c r="K1181" s="6" t="s">
        <v>6858</v>
      </c>
      <c r="L1181" s="4" t="s">
        <v>22186</v>
      </c>
      <c r="M1181" s="6">
        <v>439551</v>
      </c>
      <c r="N1181" s="6">
        <v>388642</v>
      </c>
      <c r="O1181" s="4" t="s">
        <v>6861</v>
      </c>
    </row>
    <row r="1182" spans="1:15" x14ac:dyDescent="0.35">
      <c r="A1182" s="3" t="s">
        <v>1635</v>
      </c>
      <c r="B1182" s="6" t="s">
        <v>6864</v>
      </c>
      <c r="C1182" s="4" t="s">
        <v>10</v>
      </c>
      <c r="D1182" s="6" t="s">
        <v>10773</v>
      </c>
      <c r="E1182" s="4" t="s">
        <v>18208</v>
      </c>
      <c r="F1182" s="6" t="s">
        <v>6866</v>
      </c>
      <c r="G1182" s="22">
        <v>372.08768500000002</v>
      </c>
      <c r="H1182" s="6" t="s">
        <v>6869</v>
      </c>
      <c r="I1182" s="4" t="s">
        <v>18209</v>
      </c>
      <c r="J1182" s="6" t="s">
        <v>6867</v>
      </c>
      <c r="K1182" s="6" t="s">
        <v>6865</v>
      </c>
      <c r="L1182" s="4" t="s">
        <v>22187</v>
      </c>
      <c r="M1182" s="6">
        <v>3474</v>
      </c>
      <c r="N1182" s="6">
        <v>3355</v>
      </c>
      <c r="O1182" s="4" t="s">
        <v>6868</v>
      </c>
    </row>
    <row r="1183" spans="1:15" x14ac:dyDescent="0.35">
      <c r="A1183" s="3" t="s">
        <v>1990</v>
      </c>
      <c r="B1183" s="6" t="s">
        <v>6870</v>
      </c>
      <c r="C1183" s="4" t="s">
        <v>10</v>
      </c>
      <c r="D1183" s="6" t="s">
        <v>17674</v>
      </c>
      <c r="E1183" s="6" t="s">
        <v>18210</v>
      </c>
      <c r="F1183" s="6" t="s">
        <v>6872</v>
      </c>
      <c r="G1183" s="22">
        <v>493.14381900000001</v>
      </c>
      <c r="H1183" s="6" t="s">
        <v>6875</v>
      </c>
      <c r="I1183" s="4" t="s">
        <v>18211</v>
      </c>
      <c r="J1183" s="6" t="s">
        <v>6873</v>
      </c>
      <c r="K1183" s="6" t="s">
        <v>6871</v>
      </c>
      <c r="L1183" s="4" t="s">
        <v>22188</v>
      </c>
      <c r="M1183" s="6">
        <v>3488</v>
      </c>
      <c r="N1183" s="6">
        <v>3368</v>
      </c>
      <c r="O1183" s="4" t="s">
        <v>6874</v>
      </c>
    </row>
    <row r="1184" spans="1:15" x14ac:dyDescent="0.35">
      <c r="A1184" s="3" t="s">
        <v>1589</v>
      </c>
      <c r="B1184" s="6" t="s">
        <v>6876</v>
      </c>
      <c r="C1184" s="4" t="s">
        <v>10</v>
      </c>
      <c r="D1184" s="6" t="s">
        <v>17674</v>
      </c>
      <c r="E1184" s="4" t="s">
        <v>18212</v>
      </c>
      <c r="F1184" s="6" t="s">
        <v>6878</v>
      </c>
      <c r="G1184" s="22">
        <v>366.16132829999998</v>
      </c>
      <c r="H1184" s="6" t="s">
        <v>6881</v>
      </c>
      <c r="I1184" s="6" t="s">
        <v>6882</v>
      </c>
      <c r="J1184" s="6" t="s">
        <v>6879</v>
      </c>
      <c r="K1184" s="6" t="s">
        <v>6877</v>
      </c>
      <c r="L1184" s="4" t="s">
        <v>22189</v>
      </c>
      <c r="M1184" s="6">
        <v>12818200</v>
      </c>
      <c r="N1184" s="4">
        <v>16735831</v>
      </c>
      <c r="O1184" s="4" t="s">
        <v>6880</v>
      </c>
    </row>
    <row r="1185" spans="1:15" x14ac:dyDescent="0.35">
      <c r="A1185" s="3" t="s">
        <v>1987</v>
      </c>
      <c r="B1185" s="6" t="s">
        <v>6883</v>
      </c>
      <c r="C1185" s="4" t="s">
        <v>10</v>
      </c>
      <c r="D1185" s="6" t="s">
        <v>17674</v>
      </c>
      <c r="E1185" s="4" t="s">
        <v>18210</v>
      </c>
      <c r="F1185" s="6" t="s">
        <v>6885</v>
      </c>
      <c r="G1185" s="22">
        <v>490.22499099999999</v>
      </c>
      <c r="H1185" s="6" t="s">
        <v>6888</v>
      </c>
      <c r="I1185" s="6" t="s">
        <v>6889</v>
      </c>
      <c r="J1185" s="6" t="s">
        <v>6886</v>
      </c>
      <c r="K1185" s="6" t="s">
        <v>6884</v>
      </c>
      <c r="L1185" s="4" t="s">
        <v>22190</v>
      </c>
      <c r="M1185" s="6">
        <v>3476</v>
      </c>
      <c r="N1185" s="6">
        <v>3357</v>
      </c>
      <c r="O1185" s="4" t="s">
        <v>6887</v>
      </c>
    </row>
    <row r="1186" spans="1:15" x14ac:dyDescent="0.35">
      <c r="A1186" s="3" t="s">
        <v>1913</v>
      </c>
      <c r="B1186" s="6" t="s">
        <v>6890</v>
      </c>
      <c r="C1186" s="4" t="s">
        <v>10</v>
      </c>
      <c r="D1186" s="6" t="s">
        <v>17674</v>
      </c>
      <c r="E1186" s="4" t="s">
        <v>18213</v>
      </c>
      <c r="F1186" s="6" t="s">
        <v>6892</v>
      </c>
      <c r="G1186" s="22">
        <v>445.17837500000002</v>
      </c>
      <c r="H1186" s="6" t="s">
        <v>6895</v>
      </c>
      <c r="I1186" s="6" t="s">
        <v>6896</v>
      </c>
      <c r="J1186" s="6" t="s">
        <v>6893</v>
      </c>
      <c r="K1186" s="6" t="s">
        <v>6891</v>
      </c>
      <c r="L1186" s="4" t="s">
        <v>22191</v>
      </c>
      <c r="M1186" s="6">
        <v>3478</v>
      </c>
      <c r="N1186" s="6">
        <v>3359</v>
      </c>
      <c r="O1186" s="4" t="s">
        <v>6894</v>
      </c>
    </row>
    <row r="1187" spans="1:15" x14ac:dyDescent="0.35">
      <c r="A1187" s="3" t="s">
        <v>328</v>
      </c>
      <c r="B1187" s="6" t="s">
        <v>6897</v>
      </c>
      <c r="C1187" s="4" t="s">
        <v>14</v>
      </c>
      <c r="D1187" s="6" t="s">
        <v>17285</v>
      </c>
      <c r="E1187" s="4"/>
      <c r="F1187" s="6" t="s">
        <v>6899</v>
      </c>
      <c r="G1187" s="22">
        <v>181.05039400000001</v>
      </c>
      <c r="H1187" s="6" t="s">
        <v>6902</v>
      </c>
      <c r="I1187" s="6" t="s">
        <v>6903</v>
      </c>
      <c r="J1187" s="6" t="s">
        <v>6900</v>
      </c>
      <c r="K1187" s="6" t="s">
        <v>6898</v>
      </c>
      <c r="L1187" s="4" t="s">
        <v>22192</v>
      </c>
      <c r="M1187" s="6">
        <v>5257279</v>
      </c>
      <c r="N1187" s="6">
        <v>4630</v>
      </c>
      <c r="O1187" s="4" t="s">
        <v>6901</v>
      </c>
    </row>
    <row r="1188" spans="1:15" x14ac:dyDescent="0.35">
      <c r="A1188" s="3" t="s">
        <v>1177</v>
      </c>
      <c r="B1188" s="6" t="s">
        <v>6904</v>
      </c>
      <c r="C1188" s="4" t="s">
        <v>10</v>
      </c>
      <c r="D1188" s="6" t="s">
        <v>17287</v>
      </c>
      <c r="E1188" s="4" t="s">
        <v>18214</v>
      </c>
      <c r="F1188" s="6" t="s">
        <v>6906</v>
      </c>
      <c r="G1188" s="22">
        <v>312.19501100000002</v>
      </c>
      <c r="H1188" s="6" t="s">
        <v>6909</v>
      </c>
      <c r="I1188" s="28" t="s">
        <v>6910</v>
      </c>
      <c r="J1188" s="6" t="s">
        <v>6907</v>
      </c>
      <c r="K1188" s="6" t="s">
        <v>6905</v>
      </c>
      <c r="L1188" s="4" t="s">
        <v>22193</v>
      </c>
      <c r="M1188" s="6">
        <v>3510</v>
      </c>
      <c r="N1188" s="6">
        <v>3390</v>
      </c>
      <c r="O1188" s="4" t="s">
        <v>6908</v>
      </c>
    </row>
    <row r="1189" spans="1:15" x14ac:dyDescent="0.35">
      <c r="A1189" s="3" t="s">
        <v>1481</v>
      </c>
      <c r="B1189" s="6" t="s">
        <v>6911</v>
      </c>
      <c r="C1189" s="4" t="s">
        <v>10</v>
      </c>
      <c r="D1189" s="6" t="s">
        <v>17347</v>
      </c>
      <c r="E1189" s="4" t="s">
        <v>18215</v>
      </c>
      <c r="F1189" s="6" t="s">
        <v>6913</v>
      </c>
      <c r="G1189" s="22">
        <v>352.07136600000001</v>
      </c>
      <c r="H1189" s="6" t="s">
        <v>6916</v>
      </c>
      <c r="I1189" s="6" t="s">
        <v>6917</v>
      </c>
      <c r="J1189" s="6" t="s">
        <v>6914</v>
      </c>
      <c r="K1189" s="6" t="s">
        <v>6912</v>
      </c>
      <c r="L1189" s="4" t="s">
        <v>22194</v>
      </c>
      <c r="M1189" s="6">
        <v>441140</v>
      </c>
      <c r="N1189" s="6">
        <v>389934</v>
      </c>
      <c r="O1189" s="4" t="s">
        <v>6915</v>
      </c>
    </row>
    <row r="1190" spans="1:15" x14ac:dyDescent="0.35">
      <c r="A1190" s="3" t="s">
        <v>391</v>
      </c>
      <c r="B1190" s="6" t="s">
        <v>6918</v>
      </c>
      <c r="C1190" s="4" t="s">
        <v>10</v>
      </c>
      <c r="D1190" s="6" t="s">
        <v>17880</v>
      </c>
      <c r="E1190" s="4" t="s">
        <v>18216</v>
      </c>
      <c r="F1190" s="6" t="s">
        <v>6920</v>
      </c>
      <c r="G1190" s="22">
        <v>198.08920900000001</v>
      </c>
      <c r="H1190" s="6" t="s">
        <v>6923</v>
      </c>
      <c r="I1190" s="6" t="s">
        <v>6924</v>
      </c>
      <c r="J1190" s="6" t="s">
        <v>6921</v>
      </c>
      <c r="K1190" s="6" t="s">
        <v>6919</v>
      </c>
      <c r="L1190" s="4" t="s">
        <v>22195</v>
      </c>
      <c r="M1190" s="6">
        <v>3516</v>
      </c>
      <c r="N1190" s="6">
        <v>3396</v>
      </c>
      <c r="O1190" s="4" t="s">
        <v>6922</v>
      </c>
    </row>
    <row r="1191" spans="1:15" x14ac:dyDescent="0.35">
      <c r="A1191" s="3" t="s">
        <v>586</v>
      </c>
      <c r="B1191" s="6" t="s">
        <v>6925</v>
      </c>
      <c r="C1191" s="4" t="s">
        <v>10</v>
      </c>
      <c r="D1191" s="9" t="s">
        <v>17273</v>
      </c>
      <c r="E1191" s="6" t="s">
        <v>18217</v>
      </c>
      <c r="F1191" s="6" t="s">
        <v>6927</v>
      </c>
      <c r="G1191" s="22">
        <v>230.01260199999999</v>
      </c>
      <c r="H1191" s="6" t="s">
        <v>6930</v>
      </c>
      <c r="I1191" s="6" t="s">
        <v>6931</v>
      </c>
      <c r="J1191" s="6" t="s">
        <v>6928</v>
      </c>
      <c r="K1191" s="6" t="s">
        <v>6926</v>
      </c>
      <c r="L1191" s="4" t="s">
        <v>22196</v>
      </c>
      <c r="M1191" s="6">
        <v>5702063</v>
      </c>
      <c r="N1191" s="6">
        <v>4642445</v>
      </c>
      <c r="O1191" s="4" t="s">
        <v>6929</v>
      </c>
    </row>
    <row r="1192" spans="1:15" x14ac:dyDescent="0.35">
      <c r="A1192" s="3" t="s">
        <v>439</v>
      </c>
      <c r="B1192" s="6" t="s">
        <v>6932</v>
      </c>
      <c r="C1192" s="4" t="s">
        <v>10</v>
      </c>
      <c r="D1192" s="9" t="s">
        <v>17273</v>
      </c>
      <c r="E1192" s="6" t="s">
        <v>6939</v>
      </c>
      <c r="F1192" s="6" t="s">
        <v>6934</v>
      </c>
      <c r="G1192" s="22">
        <v>207.10077699999999</v>
      </c>
      <c r="H1192" s="6" t="s">
        <v>6937</v>
      </c>
      <c r="I1192" s="6" t="s">
        <v>6938</v>
      </c>
      <c r="J1192" s="6" t="s">
        <v>6935</v>
      </c>
      <c r="K1192" s="6" t="s">
        <v>6933</v>
      </c>
      <c r="L1192" s="4" t="s">
        <v>22197</v>
      </c>
      <c r="M1192" s="6">
        <v>16564</v>
      </c>
      <c r="N1192" s="6">
        <v>15704</v>
      </c>
      <c r="O1192" s="4" t="s">
        <v>6936</v>
      </c>
    </row>
    <row r="1193" spans="1:15" x14ac:dyDescent="0.35">
      <c r="A1193" s="3" t="s">
        <v>196</v>
      </c>
      <c r="B1193" s="6" t="s">
        <v>6940</v>
      </c>
      <c r="C1193" s="4" t="s">
        <v>11</v>
      </c>
      <c r="D1193" s="4" t="s">
        <v>17674</v>
      </c>
      <c r="E1193" s="4" t="s">
        <v>18218</v>
      </c>
      <c r="F1193" s="6" t="s">
        <v>6942</v>
      </c>
      <c r="G1193" s="22">
        <v>102.05416099999999</v>
      </c>
      <c r="H1193" s="6" t="s">
        <v>6945</v>
      </c>
      <c r="I1193" s="6" t="s">
        <v>6946</v>
      </c>
      <c r="J1193" s="6" t="s">
        <v>6943</v>
      </c>
      <c r="K1193" s="6" t="s">
        <v>6941</v>
      </c>
      <c r="L1193" s="4" t="s">
        <v>22198</v>
      </c>
      <c r="M1193" s="6">
        <v>8859</v>
      </c>
      <c r="N1193" s="6">
        <v>8527</v>
      </c>
      <c r="O1193" s="4" t="s">
        <v>6944</v>
      </c>
    </row>
    <row r="1194" spans="1:15" x14ac:dyDescent="0.35">
      <c r="A1194" s="3" t="s">
        <v>1925</v>
      </c>
      <c r="B1194" s="6" t="s">
        <v>6947</v>
      </c>
      <c r="C1194" s="4" t="s">
        <v>10</v>
      </c>
      <c r="D1194" s="28" t="s">
        <v>17305</v>
      </c>
      <c r="E1194" s="4" t="s">
        <v>18219</v>
      </c>
      <c r="F1194" s="6" t="s">
        <v>6949</v>
      </c>
      <c r="G1194" s="22">
        <v>454.19223</v>
      </c>
      <c r="H1194" s="6" t="s">
        <v>6952</v>
      </c>
      <c r="I1194" s="6" t="s">
        <v>6953</v>
      </c>
      <c r="J1194" s="6" t="s">
        <v>6950</v>
      </c>
      <c r="K1194" s="6" t="s">
        <v>6948</v>
      </c>
      <c r="L1194" s="4" t="s">
        <v>22199</v>
      </c>
      <c r="M1194" s="6">
        <v>443943</v>
      </c>
      <c r="N1194" s="6">
        <v>391997</v>
      </c>
      <c r="O1194" s="4" t="s">
        <v>6951</v>
      </c>
    </row>
    <row r="1195" spans="1:15" x14ac:dyDescent="0.35">
      <c r="A1195" s="3" t="s">
        <v>1969</v>
      </c>
      <c r="B1195" s="6" t="s">
        <v>6954</v>
      </c>
      <c r="C1195" s="4" t="s">
        <v>14</v>
      </c>
      <c r="D1195" s="6" t="s">
        <v>17293</v>
      </c>
      <c r="E1195" s="4" t="s">
        <v>18220</v>
      </c>
      <c r="F1195" s="6" t="s">
        <v>6956</v>
      </c>
      <c r="G1195" s="22">
        <v>476.07986399999999</v>
      </c>
      <c r="H1195" s="6" t="s">
        <v>6959</v>
      </c>
      <c r="I1195" s="6" t="s">
        <v>6960</v>
      </c>
      <c r="J1195" s="6" t="s">
        <v>6957</v>
      </c>
      <c r="K1195" s="6" t="s">
        <v>6955</v>
      </c>
      <c r="L1195" s="4" t="s">
        <v>22200</v>
      </c>
      <c r="M1195" s="6">
        <v>10140464</v>
      </c>
      <c r="N1195" s="6">
        <v>8315975</v>
      </c>
      <c r="O1195" s="4" t="s">
        <v>6958</v>
      </c>
    </row>
    <row r="1196" spans="1:15" x14ac:dyDescent="0.35">
      <c r="A1196" s="3" t="s">
        <v>1328</v>
      </c>
      <c r="B1196" s="6" t="s">
        <v>6961</v>
      </c>
      <c r="C1196" s="4" t="s">
        <v>14</v>
      </c>
      <c r="D1196" s="6" t="s">
        <v>17286</v>
      </c>
      <c r="E1196" s="4" t="s">
        <v>18221</v>
      </c>
      <c r="F1196" s="6" t="s">
        <v>6963</v>
      </c>
      <c r="G1196" s="22">
        <v>330.11350599999997</v>
      </c>
      <c r="H1196" s="6" t="s">
        <v>6966</v>
      </c>
      <c r="I1196" s="6" t="s">
        <v>6967</v>
      </c>
      <c r="J1196" s="6" t="s">
        <v>6964</v>
      </c>
      <c r="K1196" s="6" t="s">
        <v>6962</v>
      </c>
      <c r="L1196" s="4" t="s">
        <v>22201</v>
      </c>
      <c r="M1196" s="6">
        <v>114994</v>
      </c>
      <c r="N1196" s="6">
        <v>102925</v>
      </c>
      <c r="O1196" s="4" t="s">
        <v>6965</v>
      </c>
    </row>
    <row r="1197" spans="1:15" x14ac:dyDescent="0.35">
      <c r="A1197" s="3" t="s">
        <v>1828</v>
      </c>
      <c r="B1197" s="6" t="s">
        <v>6968</v>
      </c>
      <c r="C1197" s="4" t="s">
        <v>10</v>
      </c>
      <c r="D1197" s="6" t="s">
        <v>17403</v>
      </c>
      <c r="E1197" s="4" t="s">
        <v>17404</v>
      </c>
      <c r="F1197" s="6" t="s">
        <v>6970</v>
      </c>
      <c r="G1197" s="22">
        <v>413.01418200000001</v>
      </c>
      <c r="H1197" s="6" t="s">
        <v>6973</v>
      </c>
      <c r="I1197" s="6" t="s">
        <v>6974</v>
      </c>
      <c r="J1197" s="6" t="s">
        <v>6971</v>
      </c>
      <c r="K1197" s="6" t="s">
        <v>6969</v>
      </c>
      <c r="L1197" s="4" t="s">
        <v>22202</v>
      </c>
      <c r="M1197" s="6">
        <v>456390</v>
      </c>
      <c r="N1197" s="6">
        <v>401856</v>
      </c>
      <c r="O1197" s="4" t="s">
        <v>6972</v>
      </c>
    </row>
    <row r="1198" spans="1:15" x14ac:dyDescent="0.35">
      <c r="A1198" s="3" t="s">
        <v>1652</v>
      </c>
      <c r="B1198" s="6" t="s">
        <v>6975</v>
      </c>
      <c r="C1198" s="4" t="s">
        <v>32</v>
      </c>
      <c r="D1198" s="6"/>
      <c r="E1198" s="4" t="s">
        <v>18222</v>
      </c>
      <c r="F1198" s="6" t="s">
        <v>6977</v>
      </c>
      <c r="G1198" s="22">
        <v>375.14013499999999</v>
      </c>
      <c r="H1198" s="6" t="s">
        <v>6980</v>
      </c>
      <c r="I1198" s="6" t="s">
        <v>6981</v>
      </c>
      <c r="J1198" s="6" t="s">
        <v>6978</v>
      </c>
      <c r="K1198" s="6" t="s">
        <v>6976</v>
      </c>
      <c r="L1198" s="4" t="s">
        <v>22203</v>
      </c>
      <c r="M1198" s="6">
        <v>3559</v>
      </c>
      <c r="N1198" s="6">
        <v>3438</v>
      </c>
      <c r="O1198" s="4" t="s">
        <v>6979</v>
      </c>
    </row>
    <row r="1199" spans="1:15" x14ac:dyDescent="0.35">
      <c r="A1199" s="3" t="s">
        <v>1890</v>
      </c>
      <c r="B1199" s="4" t="s">
        <v>18223</v>
      </c>
      <c r="C1199" s="4" t="s">
        <v>14</v>
      </c>
      <c r="D1199" s="4" t="s">
        <v>17285</v>
      </c>
      <c r="E1199" s="4" t="s">
        <v>18230</v>
      </c>
      <c r="F1199" s="4" t="s">
        <v>18224</v>
      </c>
      <c r="G1199" s="22">
        <v>433.09038500000003</v>
      </c>
      <c r="H1199" s="4" t="s">
        <v>18225</v>
      </c>
      <c r="I1199" s="4" t="s">
        <v>18226</v>
      </c>
      <c r="J1199" s="4" t="s">
        <v>18227</v>
      </c>
      <c r="K1199" s="4" t="s">
        <v>18228</v>
      </c>
      <c r="L1199" s="4" t="s">
        <v>22204</v>
      </c>
      <c r="M1199" s="4">
        <v>91743</v>
      </c>
      <c r="N1199" s="4">
        <v>82841</v>
      </c>
      <c r="O1199" s="4" t="s">
        <v>18229</v>
      </c>
    </row>
    <row r="1200" spans="1:15" x14ac:dyDescent="0.35">
      <c r="A1200" s="3" t="s">
        <v>490</v>
      </c>
      <c r="B1200" s="6" t="s">
        <v>6982</v>
      </c>
      <c r="C1200" s="4" t="s">
        <v>16</v>
      </c>
      <c r="D1200" s="6"/>
      <c r="E1200" s="4" t="s">
        <v>18231</v>
      </c>
      <c r="F1200" s="6" t="s">
        <v>6984</v>
      </c>
      <c r="G1200" s="22">
        <v>214.110613</v>
      </c>
      <c r="H1200" s="6" t="s">
        <v>6987</v>
      </c>
      <c r="I1200" s="4" t="s">
        <v>18232</v>
      </c>
      <c r="J1200" s="6" t="s">
        <v>6985</v>
      </c>
      <c r="K1200" s="6" t="s">
        <v>6983</v>
      </c>
      <c r="L1200" s="4" t="s">
        <v>22205</v>
      </c>
      <c r="M1200" s="6">
        <v>3564</v>
      </c>
      <c r="N1200" s="6">
        <v>4444444</v>
      </c>
      <c r="O1200" s="4" t="s">
        <v>6986</v>
      </c>
    </row>
    <row r="1201" spans="1:15" x14ac:dyDescent="0.35">
      <c r="A1201" s="3" t="s">
        <v>338</v>
      </c>
      <c r="B1201" s="6" t="s">
        <v>6988</v>
      </c>
      <c r="C1201" s="4" t="s">
        <v>26</v>
      </c>
      <c r="D1201" s="4"/>
      <c r="E1201" s="4" t="s">
        <v>18233</v>
      </c>
      <c r="F1201" s="6" t="s">
        <v>6990</v>
      </c>
      <c r="G1201" s="22">
        <v>182.08439799999999</v>
      </c>
      <c r="H1201" s="6" t="s">
        <v>6992</v>
      </c>
      <c r="I1201" s="6" t="s">
        <v>6993</v>
      </c>
      <c r="J1201" s="6" t="s">
        <v>6994</v>
      </c>
      <c r="K1201" s="6" t="s">
        <v>6989</v>
      </c>
      <c r="L1201" s="4" t="s">
        <v>22206</v>
      </c>
      <c r="M1201" s="6">
        <v>5281404</v>
      </c>
      <c r="N1201" s="6">
        <v>4444755</v>
      </c>
      <c r="O1201" s="4" t="s">
        <v>6991</v>
      </c>
    </row>
    <row r="1202" spans="1:15" x14ac:dyDescent="0.35">
      <c r="A1202" s="3" t="s">
        <v>473</v>
      </c>
      <c r="B1202" s="6" t="s">
        <v>6995</v>
      </c>
      <c r="C1202" s="4" t="s">
        <v>16</v>
      </c>
      <c r="D1202" s="4"/>
      <c r="E1202" s="4" t="s">
        <v>18284</v>
      </c>
      <c r="F1202" s="6" t="s">
        <v>6997</v>
      </c>
      <c r="G1202" s="22">
        <v>212.09496300000001</v>
      </c>
      <c r="H1202" s="6" t="s">
        <v>7000</v>
      </c>
      <c r="I1202" s="6" t="s">
        <v>7001</v>
      </c>
      <c r="J1202" s="6" t="s">
        <v>6998</v>
      </c>
      <c r="K1202" s="6" t="s">
        <v>6996</v>
      </c>
      <c r="L1202" s="4" t="s">
        <v>22207</v>
      </c>
      <c r="M1202" s="6">
        <v>5280953</v>
      </c>
      <c r="N1202" s="6">
        <v>4444445</v>
      </c>
      <c r="O1202" s="4" t="s">
        <v>6999</v>
      </c>
    </row>
    <row r="1203" spans="1:15" x14ac:dyDescent="0.35">
      <c r="A1203" s="3" t="s">
        <v>1992</v>
      </c>
      <c r="B1203" s="6" t="s">
        <v>7002</v>
      </c>
      <c r="C1203" s="4" t="s">
        <v>25</v>
      </c>
      <c r="D1203" s="4"/>
      <c r="E1203" s="4"/>
      <c r="F1203" s="6" t="s">
        <v>7004</v>
      </c>
      <c r="G1203" s="22">
        <v>494.17881178000101</v>
      </c>
      <c r="H1203" s="6" t="s">
        <v>7006</v>
      </c>
      <c r="I1203" s="4" t="s">
        <v>18285</v>
      </c>
      <c r="J1203" s="6" t="s">
        <v>7005</v>
      </c>
      <c r="K1203" s="6" t="s">
        <v>7003</v>
      </c>
      <c r="L1203" s="4" t="s">
        <v>22208</v>
      </c>
      <c r="M1203" s="4">
        <v>5281542</v>
      </c>
      <c r="N1203" s="4">
        <v>4444874</v>
      </c>
      <c r="O1203" s="4" t="s">
        <v>2499</v>
      </c>
    </row>
    <row r="1204" spans="1:15" x14ac:dyDescent="0.35">
      <c r="A1204" s="3" t="s">
        <v>1190</v>
      </c>
      <c r="B1204" s="6" t="s">
        <v>7007</v>
      </c>
      <c r="C1204" s="4" t="s">
        <v>25</v>
      </c>
      <c r="D1204" s="6"/>
      <c r="E1204" s="6" t="s">
        <v>18286</v>
      </c>
      <c r="F1204" s="6" t="s">
        <v>7008</v>
      </c>
      <c r="G1204" s="22">
        <v>313.18892296400099</v>
      </c>
      <c r="H1204" s="6" t="s">
        <v>7012</v>
      </c>
      <c r="I1204" s="6" t="s">
        <v>7013</v>
      </c>
      <c r="J1204" s="6" t="s">
        <v>7010</v>
      </c>
      <c r="K1204" s="6" t="s">
        <v>7009</v>
      </c>
      <c r="L1204" s="4" t="s">
        <v>22209</v>
      </c>
      <c r="M1204" s="6">
        <v>906426</v>
      </c>
      <c r="N1204" s="6">
        <v>792587</v>
      </c>
      <c r="O1204" s="4" t="s">
        <v>7011</v>
      </c>
    </row>
    <row r="1205" spans="1:15" x14ac:dyDescent="0.35">
      <c r="A1205" s="3" t="s">
        <v>1317</v>
      </c>
      <c r="B1205" s="6" t="s">
        <v>7014</v>
      </c>
      <c r="C1205" s="4" t="s">
        <v>25</v>
      </c>
      <c r="D1205" s="4"/>
      <c r="E1205" s="4" t="s">
        <v>18287</v>
      </c>
      <c r="F1205" s="6" t="s">
        <v>7015</v>
      </c>
      <c r="G1205" s="22">
        <v>329.18383799999998</v>
      </c>
      <c r="H1205" s="6" t="s">
        <v>7017</v>
      </c>
      <c r="I1205" s="4" t="s">
        <v>18288</v>
      </c>
      <c r="J1205" s="6" t="s">
        <v>7016</v>
      </c>
      <c r="K1205" s="4" t="s">
        <v>18289</v>
      </c>
      <c r="L1205" s="4" t="s">
        <v>22210</v>
      </c>
      <c r="M1205" s="6">
        <v>5355258</v>
      </c>
      <c r="N1205" s="6">
        <v>4511279</v>
      </c>
      <c r="O1205" s="4" t="s">
        <v>18290</v>
      </c>
    </row>
    <row r="1206" spans="1:15" x14ac:dyDescent="0.35">
      <c r="A1206" s="3" t="s">
        <v>705</v>
      </c>
      <c r="B1206" s="6" t="s">
        <v>7018</v>
      </c>
      <c r="C1206" s="4" t="s">
        <v>14</v>
      </c>
      <c r="D1206" s="6" t="s">
        <v>17293</v>
      </c>
      <c r="E1206" s="4" t="s">
        <v>18291</v>
      </c>
      <c r="F1206" s="6" t="s">
        <v>7020</v>
      </c>
      <c r="G1206" s="22">
        <v>250.01617300000001</v>
      </c>
      <c r="H1206" s="6" t="s">
        <v>7023</v>
      </c>
      <c r="I1206" s="6" t="s">
        <v>7024</v>
      </c>
      <c r="J1206" s="6" t="s">
        <v>7021</v>
      </c>
      <c r="K1206" s="6" t="s">
        <v>7019</v>
      </c>
      <c r="L1206" s="4" t="s">
        <v>22211</v>
      </c>
      <c r="M1206" s="6">
        <v>62773</v>
      </c>
      <c r="N1206" s="6">
        <v>56515</v>
      </c>
      <c r="O1206" s="4" t="s">
        <v>7022</v>
      </c>
    </row>
    <row r="1207" spans="1:15" x14ac:dyDescent="0.35">
      <c r="A1207" s="3" t="s">
        <v>2283</v>
      </c>
      <c r="B1207" s="4" t="s">
        <v>18293</v>
      </c>
      <c r="C1207" s="4" t="s">
        <v>16</v>
      </c>
      <c r="D1207" s="4"/>
      <c r="E1207" s="4" t="s">
        <v>18292</v>
      </c>
      <c r="F1207" s="4" t="s">
        <v>18295</v>
      </c>
      <c r="G1207" s="22">
        <v>369.157623</v>
      </c>
      <c r="H1207" s="4" t="s">
        <v>18296</v>
      </c>
      <c r="I1207" s="4" t="s">
        <v>18297</v>
      </c>
      <c r="J1207" s="4" t="s">
        <v>18298</v>
      </c>
      <c r="K1207" s="6" t="s">
        <v>18294</v>
      </c>
      <c r="L1207" s="4" t="s">
        <v>22212</v>
      </c>
      <c r="M1207" s="4">
        <v>5462328</v>
      </c>
      <c r="N1207" s="4">
        <v>4575379</v>
      </c>
      <c r="O1207" s="4" t="s">
        <v>18299</v>
      </c>
    </row>
    <row r="1208" spans="1:15" x14ac:dyDescent="0.35">
      <c r="A1208" s="3" t="s">
        <v>1181</v>
      </c>
      <c r="B1208" s="6" t="s">
        <v>7025</v>
      </c>
      <c r="C1208" s="4" t="s">
        <v>14</v>
      </c>
      <c r="D1208" s="4" t="s">
        <v>17295</v>
      </c>
      <c r="E1208" s="4" t="s">
        <v>18300</v>
      </c>
      <c r="F1208" s="6" t="s">
        <v>7027</v>
      </c>
      <c r="G1208" s="22">
        <v>313.07486752400001</v>
      </c>
      <c r="H1208" s="6" t="s">
        <v>7030</v>
      </c>
      <c r="I1208" s="6" t="s">
        <v>7031</v>
      </c>
      <c r="J1208" s="6" t="s">
        <v>7028</v>
      </c>
      <c r="K1208" s="6" t="s">
        <v>7026</v>
      </c>
      <c r="L1208" s="4" t="s">
        <v>22213</v>
      </c>
      <c r="M1208" s="6">
        <v>66461</v>
      </c>
      <c r="N1208" s="6">
        <v>59833</v>
      </c>
      <c r="O1208" s="4" t="s">
        <v>7029</v>
      </c>
    </row>
    <row r="1209" spans="1:15" x14ac:dyDescent="0.35">
      <c r="A1209" s="3" t="s">
        <v>2284</v>
      </c>
      <c r="B1209" s="6" t="s">
        <v>7032</v>
      </c>
      <c r="C1209" s="4" t="s">
        <v>18</v>
      </c>
      <c r="D1209" s="6" t="s">
        <v>17474</v>
      </c>
      <c r="E1209" s="4" t="s">
        <v>18301</v>
      </c>
      <c r="F1209" s="4" t="s">
        <v>18302</v>
      </c>
      <c r="G1209" s="22">
        <v>284.33172500000001</v>
      </c>
      <c r="H1209" s="4" t="s">
        <v>18303</v>
      </c>
      <c r="I1209" s="9" t="s">
        <v>18304</v>
      </c>
      <c r="J1209" s="4" t="s">
        <v>18305</v>
      </c>
      <c r="K1209" s="20" t="s">
        <v>18754</v>
      </c>
      <c r="L1209" s="4" t="s">
        <v>22214</v>
      </c>
      <c r="M1209" s="4">
        <v>2681</v>
      </c>
      <c r="N1209" s="4">
        <v>2580</v>
      </c>
      <c r="O1209" s="4" t="s">
        <v>7033</v>
      </c>
    </row>
    <row r="1210" spans="1:15" x14ac:dyDescent="0.35">
      <c r="A1210" s="3" t="s">
        <v>1937</v>
      </c>
      <c r="B1210" s="6" t="s">
        <v>7034</v>
      </c>
      <c r="C1210" s="4" t="s">
        <v>14</v>
      </c>
      <c r="D1210" s="4" t="s">
        <v>17286</v>
      </c>
      <c r="E1210" s="4" t="s">
        <v>18306</v>
      </c>
      <c r="F1210" s="6" t="s">
        <v>7036</v>
      </c>
      <c r="G1210" s="22">
        <v>459.98161700000003</v>
      </c>
      <c r="H1210" s="6" t="s">
        <v>7039</v>
      </c>
      <c r="I1210" s="6" t="s">
        <v>7040</v>
      </c>
      <c r="J1210" s="6" t="s">
        <v>7037</v>
      </c>
      <c r="K1210" s="6" t="s">
        <v>7035</v>
      </c>
      <c r="L1210" s="4" t="s">
        <v>22215</v>
      </c>
      <c r="M1210" s="6">
        <v>91741</v>
      </c>
      <c r="N1210" s="6">
        <v>82839</v>
      </c>
      <c r="O1210" s="4" t="s">
        <v>7038</v>
      </c>
    </row>
    <row r="1211" spans="1:15" x14ac:dyDescent="0.35">
      <c r="A1211" s="3" t="s">
        <v>717</v>
      </c>
      <c r="B1211" s="6" t="s">
        <v>7041</v>
      </c>
      <c r="C1211" s="4" t="s">
        <v>14</v>
      </c>
      <c r="D1211" s="4" t="s">
        <v>17285</v>
      </c>
      <c r="E1211" s="4" t="s">
        <v>18307</v>
      </c>
      <c r="F1211" s="6" t="s">
        <v>7043</v>
      </c>
      <c r="G1211" s="22">
        <v>252.158626</v>
      </c>
      <c r="H1211" s="6" t="s">
        <v>7046</v>
      </c>
      <c r="I1211" s="6" t="s">
        <v>7047</v>
      </c>
      <c r="J1211" s="6" t="s">
        <v>7044</v>
      </c>
      <c r="K1211" s="6" t="s">
        <v>7042</v>
      </c>
      <c r="L1211" s="4" t="s">
        <v>22216</v>
      </c>
      <c r="M1211" s="6">
        <v>39965</v>
      </c>
      <c r="N1211" s="6">
        <v>36542</v>
      </c>
      <c r="O1211" s="4" t="s">
        <v>7045</v>
      </c>
    </row>
    <row r="1212" spans="1:15" x14ac:dyDescent="0.35">
      <c r="A1212" s="3" t="s">
        <v>2042</v>
      </c>
      <c r="B1212" s="6" t="s">
        <v>7048</v>
      </c>
      <c r="C1212" s="4" t="s">
        <v>10</v>
      </c>
      <c r="D1212" s="6" t="s">
        <v>18600</v>
      </c>
      <c r="E1212" s="4" t="s">
        <v>18308</v>
      </c>
      <c r="F1212" s="6" t="s">
        <v>7050</v>
      </c>
      <c r="G1212" s="22">
        <v>592.29959599999995</v>
      </c>
      <c r="H1212" s="6" t="s">
        <v>7053</v>
      </c>
      <c r="I1212" s="6" t="s">
        <v>7054</v>
      </c>
      <c r="J1212" s="6" t="s">
        <v>7051</v>
      </c>
      <c r="K1212" s="6" t="s">
        <v>7049</v>
      </c>
      <c r="L1212" s="4" t="s">
        <v>22217</v>
      </c>
      <c r="M1212" s="6">
        <v>5777</v>
      </c>
      <c r="N1212" s="6">
        <v>5573</v>
      </c>
      <c r="O1212" s="4" t="s">
        <v>7052</v>
      </c>
    </row>
    <row r="1213" spans="1:15" x14ac:dyDescent="0.35">
      <c r="A1213" s="3" t="s">
        <v>1483</v>
      </c>
      <c r="B1213" s="6" t="s">
        <v>7055</v>
      </c>
      <c r="C1213" s="4" t="s">
        <v>14</v>
      </c>
      <c r="D1213" s="6" t="s">
        <v>17499</v>
      </c>
      <c r="E1213" s="4" t="s">
        <v>18309</v>
      </c>
      <c r="F1213" s="6" t="s">
        <v>7057</v>
      </c>
      <c r="G1213" s="22">
        <v>352.101226</v>
      </c>
      <c r="H1213" s="6" t="s">
        <v>7060</v>
      </c>
      <c r="I1213" s="6" t="s">
        <v>7061</v>
      </c>
      <c r="J1213" s="6" t="s">
        <v>7058</v>
      </c>
      <c r="K1213" s="6" t="s">
        <v>7056</v>
      </c>
      <c r="L1213" s="4" t="s">
        <v>22218</v>
      </c>
      <c r="M1213" s="6">
        <v>4560140</v>
      </c>
      <c r="N1213" s="6">
        <v>3753586</v>
      </c>
      <c r="O1213" s="4" t="s">
        <v>7059</v>
      </c>
    </row>
    <row r="1214" spans="1:15" x14ac:dyDescent="0.35">
      <c r="A1214" s="3" t="s">
        <v>335</v>
      </c>
      <c r="B1214" s="4" t="s">
        <v>18311</v>
      </c>
      <c r="C1214" s="4" t="s">
        <v>17</v>
      </c>
      <c r="D1214" s="4"/>
      <c r="E1214" s="4" t="s">
        <v>18310</v>
      </c>
      <c r="F1214" s="4" t="s">
        <v>18312</v>
      </c>
      <c r="G1214" s="22">
        <v>181.11027899999999</v>
      </c>
      <c r="H1214" s="4" t="s">
        <v>13193</v>
      </c>
      <c r="I1214" s="4" t="s">
        <v>18313</v>
      </c>
      <c r="J1214" s="4" t="s">
        <v>18314</v>
      </c>
      <c r="K1214" s="4" t="s">
        <v>18315</v>
      </c>
      <c r="L1214" s="4" t="s">
        <v>22219</v>
      </c>
      <c r="M1214" s="4">
        <v>161126</v>
      </c>
      <c r="N1214" s="4">
        <v>141547</v>
      </c>
      <c r="O1214" s="4" t="s">
        <v>18316</v>
      </c>
    </row>
    <row r="1215" spans="1:15" x14ac:dyDescent="0.35">
      <c r="A1215" s="3" t="s">
        <v>197</v>
      </c>
      <c r="B1215" s="6" t="s">
        <v>7062</v>
      </c>
      <c r="C1215" s="4" t="s">
        <v>25</v>
      </c>
      <c r="D1215" s="9"/>
      <c r="E1215" s="6" t="s">
        <v>7069</v>
      </c>
      <c r="F1215" s="6" t="s">
        <v>7064</v>
      </c>
      <c r="G1215" s="22">
        <v>111.07964699999999</v>
      </c>
      <c r="H1215" s="6" t="s">
        <v>7067</v>
      </c>
      <c r="I1215" s="6" t="s">
        <v>7068</v>
      </c>
      <c r="J1215" s="6" t="s">
        <v>7065</v>
      </c>
      <c r="K1215" s="6" t="s">
        <v>7063</v>
      </c>
      <c r="L1215" s="4" t="s">
        <v>22220</v>
      </c>
      <c r="M1215" s="6">
        <v>774</v>
      </c>
      <c r="N1215" s="6">
        <v>753</v>
      </c>
      <c r="O1215" s="4" t="s">
        <v>7066</v>
      </c>
    </row>
    <row r="1216" spans="1:15" x14ac:dyDescent="0.35">
      <c r="A1216" s="3" t="s">
        <v>914</v>
      </c>
      <c r="B1216" s="6" t="s">
        <v>7070</v>
      </c>
      <c r="C1216" s="4" t="s">
        <v>10</v>
      </c>
      <c r="D1216" s="6" t="s">
        <v>17230</v>
      </c>
      <c r="E1216" s="6" t="s">
        <v>7071</v>
      </c>
      <c r="F1216" s="6" t="s">
        <v>7073</v>
      </c>
      <c r="G1216" s="22">
        <v>280.19394899999998</v>
      </c>
      <c r="H1216" s="6" t="s">
        <v>3173</v>
      </c>
      <c r="I1216" s="6" t="s">
        <v>7076</v>
      </c>
      <c r="J1216" s="6" t="s">
        <v>7074</v>
      </c>
      <c r="K1216" s="6" t="s">
        <v>7072</v>
      </c>
      <c r="L1216" s="4" t="s">
        <v>22221</v>
      </c>
      <c r="M1216" s="6">
        <v>68122</v>
      </c>
      <c r="N1216" s="6">
        <v>61430</v>
      </c>
      <c r="O1216" s="4" t="s">
        <v>7075</v>
      </c>
    </row>
    <row r="1217" spans="1:15" x14ac:dyDescent="0.35">
      <c r="A1217" s="3" t="s">
        <v>249</v>
      </c>
      <c r="B1217" s="6" t="s">
        <v>7077</v>
      </c>
      <c r="C1217" s="4" t="s">
        <v>25</v>
      </c>
      <c r="D1217" s="4"/>
      <c r="E1217" s="4" t="s">
        <v>18317</v>
      </c>
      <c r="F1217" s="6" t="s">
        <v>7079</v>
      </c>
      <c r="G1217" s="22">
        <v>155.06947700000001</v>
      </c>
      <c r="H1217" s="6" t="s">
        <v>7082</v>
      </c>
      <c r="I1217" s="6" t="s">
        <v>7083</v>
      </c>
      <c r="J1217" s="6" t="s">
        <v>7080</v>
      </c>
      <c r="K1217" s="6" t="s">
        <v>7078</v>
      </c>
      <c r="L1217" s="4" t="s">
        <v>22222</v>
      </c>
      <c r="M1217" s="6">
        <v>773</v>
      </c>
      <c r="N1217" s="6">
        <v>752</v>
      </c>
      <c r="O1217" s="4" t="s">
        <v>7081</v>
      </c>
    </row>
    <row r="1218" spans="1:15" x14ac:dyDescent="0.35">
      <c r="A1218" s="3" t="s">
        <v>1161</v>
      </c>
      <c r="B1218" s="6" t="s">
        <v>7084</v>
      </c>
      <c r="C1218" s="4" t="s">
        <v>11</v>
      </c>
      <c r="D1218" s="4" t="s">
        <v>17335</v>
      </c>
      <c r="E1218" s="4" t="s">
        <v>18318</v>
      </c>
      <c r="F1218" s="6" t="s">
        <v>7086</v>
      </c>
      <c r="G1218" s="22">
        <v>311.12613587599998</v>
      </c>
      <c r="H1218" s="6" t="s">
        <v>7089</v>
      </c>
      <c r="I1218" s="6" t="s">
        <v>7090</v>
      </c>
      <c r="J1218" s="6" t="s">
        <v>7087</v>
      </c>
      <c r="K1218" s="6" t="s">
        <v>7085</v>
      </c>
      <c r="L1218" s="4" t="s">
        <v>22223</v>
      </c>
      <c r="M1218" s="6">
        <v>1794</v>
      </c>
      <c r="N1218" s="6">
        <v>1728</v>
      </c>
      <c r="O1218" s="4" t="s">
        <v>7088</v>
      </c>
    </row>
    <row r="1219" spans="1:15" x14ac:dyDescent="0.35">
      <c r="A1219" s="3" t="s">
        <v>379</v>
      </c>
      <c r="B1219" s="6" t="s">
        <v>7091</v>
      </c>
      <c r="C1219" s="4" t="s">
        <v>17</v>
      </c>
      <c r="D1219" s="6"/>
      <c r="E1219" s="6" t="s">
        <v>18319</v>
      </c>
      <c r="F1219" s="6" t="s">
        <v>7093</v>
      </c>
      <c r="G1219" s="22">
        <v>195.12592900000001</v>
      </c>
      <c r="H1219" s="6" t="s">
        <v>7095</v>
      </c>
      <c r="I1219" s="6" t="s">
        <v>7096</v>
      </c>
      <c r="J1219" s="6" t="s">
        <v>7094</v>
      </c>
      <c r="K1219" s="6" t="s">
        <v>7092</v>
      </c>
      <c r="L1219" s="4" t="s">
        <v>22224</v>
      </c>
      <c r="M1219" s="6">
        <v>3081137</v>
      </c>
      <c r="N1219" s="6">
        <v>2338803</v>
      </c>
      <c r="O1219" s="4" t="s">
        <v>18320</v>
      </c>
    </row>
    <row r="1220" spans="1:15" x14ac:dyDescent="0.35">
      <c r="A1220" s="3" t="s">
        <v>878</v>
      </c>
      <c r="B1220" s="6" t="s">
        <v>7097</v>
      </c>
      <c r="C1220" s="4" t="s">
        <v>10</v>
      </c>
      <c r="D1220" s="6" t="s">
        <v>18321</v>
      </c>
      <c r="E1220" s="4" t="s">
        <v>18322</v>
      </c>
      <c r="F1220" s="6" t="s">
        <v>7099</v>
      </c>
      <c r="G1220" s="22">
        <v>275.15214353200099</v>
      </c>
      <c r="H1220" s="6" t="s">
        <v>7101</v>
      </c>
      <c r="I1220" s="6" t="s">
        <v>7102</v>
      </c>
      <c r="J1220" s="6" t="s">
        <v>7100</v>
      </c>
      <c r="K1220" s="6" t="s">
        <v>7098</v>
      </c>
      <c r="L1220" s="4" t="s">
        <v>22225</v>
      </c>
      <c r="M1220" s="6">
        <v>3623</v>
      </c>
      <c r="N1220" s="6">
        <v>3497</v>
      </c>
      <c r="O1220" s="4" t="s">
        <v>18323</v>
      </c>
    </row>
    <row r="1221" spans="1:15" x14ac:dyDescent="0.35">
      <c r="A1221" s="3" t="s">
        <v>1983</v>
      </c>
      <c r="B1221" s="6" t="s">
        <v>7103</v>
      </c>
      <c r="C1221" s="4" t="s">
        <v>10</v>
      </c>
      <c r="D1221" s="6" t="s">
        <v>17305</v>
      </c>
      <c r="E1221" s="6" t="s">
        <v>18324</v>
      </c>
      <c r="F1221" s="6" t="s">
        <v>7105</v>
      </c>
      <c r="G1221" s="22">
        <v>488.220574</v>
      </c>
      <c r="H1221" s="6" t="s">
        <v>7108</v>
      </c>
      <c r="I1221" s="4" t="s">
        <v>18325</v>
      </c>
      <c r="J1221" s="6" t="s">
        <v>7106</v>
      </c>
      <c r="K1221" s="6" t="s">
        <v>7104</v>
      </c>
      <c r="L1221" s="4" t="s">
        <v>22226</v>
      </c>
      <c r="M1221" s="6">
        <v>24756844</v>
      </c>
      <c r="N1221" s="6">
        <v>22547032</v>
      </c>
      <c r="O1221" s="4" t="s">
        <v>7107</v>
      </c>
    </row>
    <row r="1222" spans="1:15" x14ac:dyDescent="0.35">
      <c r="A1222" s="3" t="s">
        <v>271</v>
      </c>
      <c r="B1222" s="6" t="s">
        <v>7109</v>
      </c>
      <c r="C1222" s="4" t="s">
        <v>10</v>
      </c>
      <c r="D1222" s="6" t="s">
        <v>17305</v>
      </c>
      <c r="E1222" s="6" t="s">
        <v>19226</v>
      </c>
      <c r="F1222" s="6" t="s">
        <v>7111</v>
      </c>
      <c r="G1222" s="22">
        <v>165.115364</v>
      </c>
      <c r="H1222" s="6" t="s">
        <v>7114</v>
      </c>
      <c r="I1222" s="6" t="s">
        <v>7115</v>
      </c>
      <c r="J1222" s="6" t="s">
        <v>7112</v>
      </c>
      <c r="K1222" s="6" t="s">
        <v>7110</v>
      </c>
      <c r="L1222" s="4" t="s">
        <v>22227</v>
      </c>
      <c r="M1222" s="6">
        <v>68313</v>
      </c>
      <c r="N1222" s="6">
        <v>61609</v>
      </c>
      <c r="O1222" s="4" t="s">
        <v>7113</v>
      </c>
    </row>
    <row r="1223" spans="1:15" x14ac:dyDescent="0.35">
      <c r="A1223" s="3" t="s">
        <v>1323</v>
      </c>
      <c r="B1223" s="6" t="s">
        <v>7116</v>
      </c>
      <c r="C1223" s="4" t="s">
        <v>16</v>
      </c>
      <c r="D1223" s="4" t="s">
        <v>18234</v>
      </c>
      <c r="E1223" s="4"/>
      <c r="F1223" s="6" t="s">
        <v>7118</v>
      </c>
      <c r="G1223" s="22">
        <v>329.23547923200101</v>
      </c>
      <c r="H1223" s="6" t="s">
        <v>3865</v>
      </c>
      <c r="I1223" s="6" t="s">
        <v>7120</v>
      </c>
      <c r="J1223" s="6" t="s">
        <v>7119</v>
      </c>
      <c r="K1223" s="6" t="s">
        <v>7117</v>
      </c>
      <c r="L1223" s="4" t="s">
        <v>22228</v>
      </c>
      <c r="M1223" s="6">
        <v>72720476</v>
      </c>
      <c r="N1223" s="6">
        <v>32078885</v>
      </c>
      <c r="O1223" s="4" t="s">
        <v>2499</v>
      </c>
    </row>
    <row r="1224" spans="1:15" x14ac:dyDescent="0.35">
      <c r="A1224" s="3" t="s">
        <v>1728</v>
      </c>
      <c r="B1224" s="6" t="s">
        <v>7121</v>
      </c>
      <c r="C1224" s="4" t="s">
        <v>16</v>
      </c>
      <c r="D1224" s="4" t="s">
        <v>18234</v>
      </c>
      <c r="E1224" s="6"/>
      <c r="F1224" s="6" t="s">
        <v>7123</v>
      </c>
      <c r="G1224" s="22">
        <v>386.28209500000003</v>
      </c>
      <c r="H1224" s="6" t="s">
        <v>7126</v>
      </c>
      <c r="I1224" s="28" t="s">
        <v>7127</v>
      </c>
      <c r="J1224" s="6" t="s">
        <v>7124</v>
      </c>
      <c r="K1224" s="6" t="s">
        <v>7122</v>
      </c>
      <c r="L1224" s="4" t="s">
        <v>22229</v>
      </c>
      <c r="M1224" s="6">
        <v>9821569</v>
      </c>
      <c r="N1224" s="6">
        <v>7997318</v>
      </c>
      <c r="O1224" s="4" t="s">
        <v>7125</v>
      </c>
    </row>
    <row r="1225" spans="1:15" x14ac:dyDescent="0.35">
      <c r="A1225" s="3" t="s">
        <v>35</v>
      </c>
      <c r="B1225" s="6" t="s">
        <v>7128</v>
      </c>
      <c r="C1225" s="4" t="s">
        <v>10</v>
      </c>
      <c r="D1225" s="6" t="s">
        <v>17283</v>
      </c>
      <c r="E1225" s="4" t="s">
        <v>18326</v>
      </c>
      <c r="F1225" s="6" t="s">
        <v>7130</v>
      </c>
      <c r="G1225" s="22">
        <v>296.96447499999999</v>
      </c>
      <c r="H1225" s="6" t="s">
        <v>7133</v>
      </c>
      <c r="I1225" s="6" t="s">
        <v>7134</v>
      </c>
      <c r="J1225" s="6" t="s">
        <v>7131</v>
      </c>
      <c r="K1225" s="6" t="s">
        <v>7129</v>
      </c>
      <c r="L1225" s="4" t="s">
        <v>22230</v>
      </c>
      <c r="M1225" s="6">
        <v>3639</v>
      </c>
      <c r="N1225" s="6">
        <v>3513</v>
      </c>
      <c r="O1225" s="4" t="s">
        <v>7132</v>
      </c>
    </row>
    <row r="1226" spans="1:15" x14ac:dyDescent="0.35">
      <c r="A1226" s="3" t="s">
        <v>1065</v>
      </c>
      <c r="B1226" s="6" t="s">
        <v>7135</v>
      </c>
      <c r="C1226" s="4" t="s">
        <v>10</v>
      </c>
      <c r="D1226" s="6" t="s">
        <v>18327</v>
      </c>
      <c r="E1226" s="4"/>
      <c r="F1226" s="6" t="s">
        <v>7136</v>
      </c>
      <c r="G1226" s="22">
        <v>299.15214400000002</v>
      </c>
      <c r="H1226" s="6" t="s">
        <v>7138</v>
      </c>
      <c r="I1226" s="6" t="s">
        <v>7139</v>
      </c>
      <c r="J1226" s="6" t="s">
        <v>7137</v>
      </c>
      <c r="K1226" s="4" t="s">
        <v>18328</v>
      </c>
      <c r="L1226" s="4" t="s">
        <v>22231</v>
      </c>
      <c r="M1226" s="6">
        <v>5284569</v>
      </c>
      <c r="N1226" s="4">
        <v>4447623</v>
      </c>
      <c r="O1226" s="4" t="s">
        <v>18329</v>
      </c>
    </row>
    <row r="1227" spans="1:15" x14ac:dyDescent="0.35">
      <c r="A1227" s="3" t="s">
        <v>1797</v>
      </c>
      <c r="B1227" s="6" t="s">
        <v>7146</v>
      </c>
      <c r="C1227" s="4" t="s">
        <v>10</v>
      </c>
      <c r="D1227" s="6" t="s">
        <v>17305</v>
      </c>
      <c r="E1227" s="4" t="s">
        <v>18330</v>
      </c>
      <c r="F1227" s="6" t="s">
        <v>7148</v>
      </c>
      <c r="G1227" s="22">
        <v>404.21988900000002</v>
      </c>
      <c r="H1227" s="4" t="s">
        <v>18331</v>
      </c>
      <c r="I1227" s="4" t="s">
        <v>18332</v>
      </c>
      <c r="J1227" s="6" t="s">
        <v>7149</v>
      </c>
      <c r="K1227" s="6" t="s">
        <v>7147</v>
      </c>
      <c r="L1227" s="4" t="s">
        <v>22232</v>
      </c>
      <c r="M1227" s="4">
        <v>5744</v>
      </c>
      <c r="N1227" s="4">
        <v>5542</v>
      </c>
      <c r="O1227" s="4" t="s">
        <v>18333</v>
      </c>
    </row>
    <row r="1228" spans="1:15" x14ac:dyDescent="0.35">
      <c r="A1228" s="3" t="s">
        <v>1339</v>
      </c>
      <c r="B1228" s="6" t="s">
        <v>7150</v>
      </c>
      <c r="C1228" s="4" t="s">
        <v>10</v>
      </c>
      <c r="D1228" s="6" t="s">
        <v>17283</v>
      </c>
      <c r="E1228" s="6" t="s">
        <v>18334</v>
      </c>
      <c r="F1228" s="6" t="s">
        <v>7152</v>
      </c>
      <c r="G1228" s="22">
        <v>330.99083200000001</v>
      </c>
      <c r="H1228" s="6" t="s">
        <v>7155</v>
      </c>
      <c r="I1228" s="6" t="s">
        <v>7156</v>
      </c>
      <c r="J1228" s="6" t="s">
        <v>7153</v>
      </c>
      <c r="K1228" s="6" t="s">
        <v>7151</v>
      </c>
      <c r="L1228" s="4" t="s">
        <v>22233</v>
      </c>
      <c r="M1228" s="6">
        <v>3647</v>
      </c>
      <c r="N1228" s="6">
        <v>3521</v>
      </c>
      <c r="O1228" s="4" t="s">
        <v>7154</v>
      </c>
    </row>
    <row r="1229" spans="1:15" x14ac:dyDescent="0.35">
      <c r="A1229" s="3" t="s">
        <v>952</v>
      </c>
      <c r="B1229" s="6" t="s">
        <v>7157</v>
      </c>
      <c r="C1229" s="4" t="s">
        <v>16</v>
      </c>
      <c r="D1229" s="6"/>
      <c r="E1229" s="4" t="s">
        <v>18335</v>
      </c>
      <c r="F1229" s="6" t="s">
        <v>7159</v>
      </c>
      <c r="G1229" s="22">
        <v>285.13649299999997</v>
      </c>
      <c r="H1229" s="6" t="s">
        <v>4903</v>
      </c>
      <c r="I1229" s="6" t="s">
        <v>7162</v>
      </c>
      <c r="J1229" s="6" t="s">
        <v>7160</v>
      </c>
      <c r="K1229" s="6" t="s">
        <v>7158</v>
      </c>
      <c r="L1229" s="4" t="s">
        <v>22234</v>
      </c>
      <c r="M1229" s="6">
        <v>5284570</v>
      </c>
      <c r="N1229" s="6">
        <v>4447624</v>
      </c>
      <c r="O1229" s="4" t="s">
        <v>7161</v>
      </c>
    </row>
    <row r="1230" spans="1:15" x14ac:dyDescent="0.35">
      <c r="A1230" s="3" t="s">
        <v>1645</v>
      </c>
      <c r="B1230" s="6" t="s">
        <v>7163</v>
      </c>
      <c r="C1230" s="4" t="s">
        <v>10</v>
      </c>
      <c r="D1230" s="6" t="s">
        <v>17230</v>
      </c>
      <c r="E1230" s="4" t="s">
        <v>18336</v>
      </c>
      <c r="F1230" s="6" t="s">
        <v>7165</v>
      </c>
      <c r="G1230" s="22">
        <v>374.176106</v>
      </c>
      <c r="H1230" s="6" t="s">
        <v>7168</v>
      </c>
      <c r="I1230" s="6" t="s">
        <v>7169</v>
      </c>
      <c r="J1230" s="6" t="s">
        <v>7166</v>
      </c>
      <c r="K1230" s="6" t="s">
        <v>7164</v>
      </c>
      <c r="L1230" s="4" t="s">
        <v>22235</v>
      </c>
      <c r="M1230" s="6">
        <v>3658</v>
      </c>
      <c r="N1230" s="6">
        <v>3531</v>
      </c>
      <c r="O1230" s="4" t="s">
        <v>7167</v>
      </c>
    </row>
    <row r="1231" spans="1:15" x14ac:dyDescent="0.35">
      <c r="A1231" s="3" t="s">
        <v>432</v>
      </c>
      <c r="B1231" s="6" t="s">
        <v>7170</v>
      </c>
      <c r="C1231" s="4" t="s">
        <v>10</v>
      </c>
      <c r="D1231" s="6" t="s">
        <v>10773</v>
      </c>
      <c r="E1231" s="4" t="s">
        <v>18337</v>
      </c>
      <c r="F1231" s="6" t="s">
        <v>7172</v>
      </c>
      <c r="G1231" s="22">
        <v>206.13068000000001</v>
      </c>
      <c r="H1231" s="6" t="s">
        <v>7175</v>
      </c>
      <c r="I1231" s="6" t="s">
        <v>7176</v>
      </c>
      <c r="J1231" s="6" t="s">
        <v>7173</v>
      </c>
      <c r="K1231" s="6" t="s">
        <v>7171</v>
      </c>
      <c r="L1231" s="4" t="s">
        <v>22236</v>
      </c>
      <c r="M1231" s="6">
        <v>3672</v>
      </c>
      <c r="N1231" s="6">
        <v>36498</v>
      </c>
      <c r="O1231" s="4" t="s">
        <v>7174</v>
      </c>
    </row>
    <row r="1232" spans="1:15" x14ac:dyDescent="0.35">
      <c r="A1232" s="3" t="s">
        <v>620</v>
      </c>
      <c r="B1232" s="6" t="s">
        <v>7177</v>
      </c>
      <c r="C1232" s="4" t="s">
        <v>11</v>
      </c>
      <c r="D1232" s="6" t="s">
        <v>10773</v>
      </c>
      <c r="E1232" s="6" t="s">
        <v>18338</v>
      </c>
      <c r="F1232" s="6" t="s">
        <v>7179</v>
      </c>
      <c r="G1232" s="22">
        <v>236.104859</v>
      </c>
      <c r="H1232" s="6" t="s">
        <v>7181</v>
      </c>
      <c r="I1232" s="6" t="s">
        <v>7182</v>
      </c>
      <c r="J1232" s="6" t="s">
        <v>7180</v>
      </c>
      <c r="K1232" s="6" t="s">
        <v>7178</v>
      </c>
      <c r="L1232" s="4" t="s">
        <v>22237</v>
      </c>
      <c r="M1232" s="6">
        <v>10444113</v>
      </c>
      <c r="N1232" s="6">
        <v>8619532</v>
      </c>
      <c r="O1232" s="4" t="s">
        <v>18339</v>
      </c>
    </row>
    <row r="1233" spans="1:15" x14ac:dyDescent="0.35">
      <c r="A1233" s="3" t="s">
        <v>2065</v>
      </c>
      <c r="B1233" s="6" t="s">
        <v>7183</v>
      </c>
      <c r="C1233" s="4" t="s">
        <v>25</v>
      </c>
      <c r="D1233" s="6" t="s">
        <v>7190</v>
      </c>
      <c r="E1233" s="6" t="s">
        <v>18341</v>
      </c>
      <c r="F1233" s="6" t="s">
        <v>7185</v>
      </c>
      <c r="G1233" s="22">
        <v>676.23672099999999</v>
      </c>
      <c r="H1233" s="6" t="s">
        <v>7187</v>
      </c>
      <c r="I1233" s="6" t="s">
        <v>7188</v>
      </c>
      <c r="J1233" s="6" t="s">
        <v>7186</v>
      </c>
      <c r="K1233" s="6" t="s">
        <v>7184</v>
      </c>
      <c r="L1233" s="4" t="s">
        <v>22238</v>
      </c>
      <c r="M1233" s="6">
        <v>5318997</v>
      </c>
      <c r="N1233" s="6">
        <v>65253</v>
      </c>
      <c r="O1233" s="4" t="s">
        <v>18340</v>
      </c>
    </row>
    <row r="1234" spans="1:15" x14ac:dyDescent="0.35">
      <c r="A1234" s="3" t="s">
        <v>765</v>
      </c>
      <c r="B1234" s="6" t="s">
        <v>7189</v>
      </c>
      <c r="C1234" s="4" t="s">
        <v>10</v>
      </c>
      <c r="D1234" s="6" t="s">
        <v>17382</v>
      </c>
      <c r="E1234" s="6"/>
      <c r="F1234" s="6" t="s">
        <v>7192</v>
      </c>
      <c r="G1234" s="22">
        <v>260.02481999999998</v>
      </c>
      <c r="H1234" s="6" t="s">
        <v>5166</v>
      </c>
      <c r="I1234" s="6" t="s">
        <v>7195</v>
      </c>
      <c r="J1234" s="6" t="s">
        <v>7193</v>
      </c>
      <c r="K1234" s="6" t="s">
        <v>7191</v>
      </c>
      <c r="L1234" s="4" t="s">
        <v>22239</v>
      </c>
      <c r="M1234" s="6">
        <v>3690</v>
      </c>
      <c r="N1234" s="6">
        <v>3562</v>
      </c>
      <c r="O1234" s="4" t="s">
        <v>7194</v>
      </c>
    </row>
    <row r="1235" spans="1:15" x14ac:dyDescent="0.35">
      <c r="A1235" s="3" t="s">
        <v>2285</v>
      </c>
      <c r="B1235" s="6" t="s">
        <v>7196</v>
      </c>
      <c r="C1235" s="4" t="s">
        <v>10</v>
      </c>
      <c r="D1235" s="6" t="s">
        <v>17382</v>
      </c>
      <c r="E1235" s="4"/>
      <c r="F1235" s="6" t="s">
        <v>7198</v>
      </c>
      <c r="G1235" s="22">
        <v>493.25900899999999</v>
      </c>
      <c r="H1235" s="6" t="s">
        <v>7200</v>
      </c>
      <c r="I1235" s="6" t="s">
        <v>7201</v>
      </c>
      <c r="J1235" s="6" t="s">
        <v>7199</v>
      </c>
      <c r="K1235" s="6" t="s">
        <v>7197</v>
      </c>
      <c r="L1235" s="4" t="s">
        <v>22240</v>
      </c>
      <c r="M1235" s="6">
        <v>5291</v>
      </c>
      <c r="N1235" s="6">
        <v>5101</v>
      </c>
      <c r="O1235" s="4" t="s">
        <v>18342</v>
      </c>
    </row>
    <row r="1236" spans="1:15" x14ac:dyDescent="0.35">
      <c r="A1236" s="3" t="s">
        <v>72</v>
      </c>
      <c r="B1236" s="6" t="s">
        <v>7202</v>
      </c>
      <c r="C1236" s="4" t="s">
        <v>14</v>
      </c>
      <c r="D1236" s="6" t="s">
        <v>17295</v>
      </c>
      <c r="E1236" s="6" t="s">
        <v>18343</v>
      </c>
      <c r="F1236" s="4" t="s">
        <v>18344</v>
      </c>
      <c r="G1236" s="22">
        <v>296.04831799999999</v>
      </c>
      <c r="H1236" s="6" t="s">
        <v>7204</v>
      </c>
      <c r="I1236" s="4" t="s">
        <v>18345</v>
      </c>
      <c r="J1236" s="4" t="s">
        <v>18346</v>
      </c>
      <c r="K1236" s="6" t="s">
        <v>7203</v>
      </c>
      <c r="L1236" s="4" t="s">
        <v>22241</v>
      </c>
      <c r="M1236" s="4">
        <v>37175</v>
      </c>
      <c r="N1236" s="4">
        <v>34116</v>
      </c>
      <c r="O1236" s="4" t="s">
        <v>18347</v>
      </c>
    </row>
    <row r="1237" spans="1:15" x14ac:dyDescent="0.35">
      <c r="A1237" s="3" t="s">
        <v>980</v>
      </c>
      <c r="B1237" s="6" t="s">
        <v>7205</v>
      </c>
      <c r="C1237" s="4" t="s">
        <v>14</v>
      </c>
      <c r="D1237" s="6" t="s">
        <v>17285</v>
      </c>
      <c r="E1237" s="4" t="s">
        <v>18348</v>
      </c>
      <c r="F1237" s="6" t="s">
        <v>7207</v>
      </c>
      <c r="G1237" s="22">
        <v>576.29478500000096</v>
      </c>
      <c r="H1237" s="6" t="s">
        <v>7209</v>
      </c>
      <c r="I1237" s="6" t="s">
        <v>7210</v>
      </c>
      <c r="J1237" s="6" t="s">
        <v>7208</v>
      </c>
      <c r="K1237" s="6" t="s">
        <v>7206</v>
      </c>
      <c r="L1237" s="4" t="s">
        <v>22242</v>
      </c>
      <c r="M1237" s="6">
        <v>21873022</v>
      </c>
      <c r="N1237" s="6">
        <v>10619042</v>
      </c>
      <c r="O1237" s="4" t="s">
        <v>2499</v>
      </c>
    </row>
    <row r="1238" spans="1:15" x14ac:dyDescent="0.35">
      <c r="A1238" s="3" t="s">
        <v>1122</v>
      </c>
      <c r="B1238" s="6" t="s">
        <v>7211</v>
      </c>
      <c r="C1238" s="4" t="s">
        <v>14</v>
      </c>
      <c r="D1238" s="6" t="s">
        <v>17285</v>
      </c>
      <c r="E1238" s="4" t="s">
        <v>18349</v>
      </c>
      <c r="F1238" s="6" t="s">
        <v>7213</v>
      </c>
      <c r="G1238" s="22">
        <v>305.13755600000002</v>
      </c>
      <c r="H1238" s="6" t="s">
        <v>7216</v>
      </c>
      <c r="I1238" s="6" t="s">
        <v>7217</v>
      </c>
      <c r="J1238" s="6" t="s">
        <v>7214</v>
      </c>
      <c r="K1238" s="6" t="s">
        <v>7212</v>
      </c>
      <c r="L1238" s="4" t="s">
        <v>22243</v>
      </c>
      <c r="M1238" s="6">
        <v>86137</v>
      </c>
      <c r="N1238" s="6">
        <v>77711</v>
      </c>
      <c r="O1238" s="4" t="s">
        <v>7215</v>
      </c>
    </row>
    <row r="1239" spans="1:15" x14ac:dyDescent="0.35">
      <c r="A1239" s="3" t="s">
        <v>776</v>
      </c>
      <c r="B1239" s="6" t="s">
        <v>7218</v>
      </c>
      <c r="C1239" s="4" t="s">
        <v>14</v>
      </c>
      <c r="D1239" s="6" t="s">
        <v>17285</v>
      </c>
      <c r="E1239" s="4" t="s">
        <v>18350</v>
      </c>
      <c r="F1239" s="6" t="s">
        <v>7220</v>
      </c>
      <c r="G1239" s="22">
        <v>261.11134099999998</v>
      </c>
      <c r="H1239" s="6" t="s">
        <v>7223</v>
      </c>
      <c r="I1239" s="6" t="s">
        <v>7224</v>
      </c>
      <c r="J1239" s="6" t="s">
        <v>7221</v>
      </c>
      <c r="K1239" s="6" t="s">
        <v>7219</v>
      </c>
      <c r="L1239" s="4" t="s">
        <v>22244</v>
      </c>
      <c r="M1239" s="6">
        <v>54738</v>
      </c>
      <c r="N1239" s="6">
        <v>49445</v>
      </c>
      <c r="O1239" s="4" t="s">
        <v>7222</v>
      </c>
    </row>
    <row r="1240" spans="1:15" x14ac:dyDescent="0.35">
      <c r="A1240" s="3" t="s">
        <v>1162</v>
      </c>
      <c r="B1240" s="6" t="s">
        <v>7225</v>
      </c>
      <c r="C1240" s="4" t="s">
        <v>14</v>
      </c>
      <c r="D1240" s="6" t="s">
        <v>17285</v>
      </c>
      <c r="E1240" s="4" t="s">
        <v>18351</v>
      </c>
      <c r="F1240" s="6" t="s">
        <v>7227</v>
      </c>
      <c r="G1240" s="22">
        <v>311.12699099999998</v>
      </c>
      <c r="H1240" s="6" t="s">
        <v>7230</v>
      </c>
      <c r="I1240" s="6" t="s">
        <v>7231</v>
      </c>
      <c r="J1240" s="6" t="s">
        <v>7228</v>
      </c>
      <c r="K1240" s="6" t="s">
        <v>7226</v>
      </c>
      <c r="L1240" s="4" t="s">
        <v>22245</v>
      </c>
      <c r="M1240" s="6">
        <v>54739</v>
      </c>
      <c r="N1240" s="6">
        <v>49446</v>
      </c>
      <c r="O1240" s="4" t="s">
        <v>7229</v>
      </c>
    </row>
    <row r="1241" spans="1:15" x14ac:dyDescent="0.35">
      <c r="A1241" s="3" t="s">
        <v>987</v>
      </c>
      <c r="B1241" s="6" t="s">
        <v>7232</v>
      </c>
      <c r="C1241" s="4" t="s">
        <v>14</v>
      </c>
      <c r="D1241" s="6" t="s">
        <v>17285</v>
      </c>
      <c r="E1241" s="4" t="s">
        <v>18352</v>
      </c>
      <c r="F1241" s="6" t="s">
        <v>7234</v>
      </c>
      <c r="G1241" s="22">
        <v>289.14264100000003</v>
      </c>
      <c r="H1241" s="6" t="s">
        <v>7237</v>
      </c>
      <c r="I1241" s="6" t="s">
        <v>7238</v>
      </c>
      <c r="J1241" s="6" t="s">
        <v>7235</v>
      </c>
      <c r="K1241" s="6" t="s">
        <v>7233</v>
      </c>
      <c r="L1241" s="4" t="s">
        <v>22246</v>
      </c>
      <c r="M1241" s="6">
        <v>54740</v>
      </c>
      <c r="N1241" s="6">
        <v>49447</v>
      </c>
      <c r="O1241" s="4" t="s">
        <v>7236</v>
      </c>
    </row>
    <row r="1242" spans="1:15" x14ac:dyDescent="0.35">
      <c r="A1242" s="3" t="s">
        <v>1825</v>
      </c>
      <c r="B1242" s="6" t="s">
        <v>7239</v>
      </c>
      <c r="C1242" s="4" t="s">
        <v>14</v>
      </c>
      <c r="D1242" s="6" t="s">
        <v>17285</v>
      </c>
      <c r="E1242" s="4" t="s">
        <v>18353</v>
      </c>
      <c r="F1242" s="6" t="s">
        <v>7241</v>
      </c>
      <c r="G1242" s="22">
        <v>412.03566599999999</v>
      </c>
      <c r="H1242" s="6" t="s">
        <v>7244</v>
      </c>
      <c r="I1242" s="6" t="s">
        <v>7245</v>
      </c>
      <c r="J1242" s="6" t="s">
        <v>7242</v>
      </c>
      <c r="K1242" s="6" t="s">
        <v>7240</v>
      </c>
      <c r="L1242" s="4" t="s">
        <v>22247</v>
      </c>
      <c r="M1242" s="6">
        <v>92433</v>
      </c>
      <c r="N1242" s="6">
        <v>83451</v>
      </c>
      <c r="O1242" s="4" t="s">
        <v>7243</v>
      </c>
    </row>
    <row r="1243" spans="1:15" x14ac:dyDescent="0.35">
      <c r="A1243" s="3" t="s">
        <v>1817</v>
      </c>
      <c r="B1243" s="6" t="s">
        <v>7246</v>
      </c>
      <c r="C1243" s="4" t="s">
        <v>14</v>
      </c>
      <c r="D1243" s="4" t="s">
        <v>17295</v>
      </c>
      <c r="E1243" s="4" t="s">
        <v>18354</v>
      </c>
      <c r="F1243" s="6" t="s">
        <v>7248</v>
      </c>
      <c r="G1243" s="22">
        <v>409.99265000000003</v>
      </c>
      <c r="H1243" s="6" t="s">
        <v>7251</v>
      </c>
      <c r="I1243" s="6" t="s">
        <v>7252</v>
      </c>
      <c r="J1243" s="6" t="s">
        <v>7249</v>
      </c>
      <c r="K1243" s="6" t="s">
        <v>7247</v>
      </c>
      <c r="L1243" s="4" t="s">
        <v>22248</v>
      </c>
      <c r="M1243" s="6">
        <v>93483</v>
      </c>
      <c r="N1243" s="6">
        <v>84387</v>
      </c>
      <c r="O1243" s="4" t="s">
        <v>7250</v>
      </c>
    </row>
    <row r="1244" spans="1:15" x14ac:dyDescent="0.35">
      <c r="A1244" s="3" t="s">
        <v>78</v>
      </c>
      <c r="B1244" s="6" t="s">
        <v>7253</v>
      </c>
      <c r="C1244" s="4" t="s">
        <v>14</v>
      </c>
      <c r="D1244" s="4" t="s">
        <v>17286</v>
      </c>
      <c r="E1244" s="4" t="s">
        <v>18355</v>
      </c>
      <c r="F1244" s="6" t="s">
        <v>7255</v>
      </c>
      <c r="G1244" s="22">
        <v>255.052302</v>
      </c>
      <c r="H1244" s="6" t="s">
        <v>7258</v>
      </c>
      <c r="I1244" s="6" t="s">
        <v>7259</v>
      </c>
      <c r="J1244" s="6" t="s">
        <v>7256</v>
      </c>
      <c r="K1244" s="6" t="s">
        <v>7254</v>
      </c>
      <c r="L1244" s="4" t="s">
        <v>22249</v>
      </c>
      <c r="M1244" s="6">
        <v>86418</v>
      </c>
      <c r="N1244" s="6">
        <v>77934</v>
      </c>
      <c r="O1244" s="4" t="s">
        <v>7257</v>
      </c>
    </row>
    <row r="1245" spans="1:15" x14ac:dyDescent="0.35">
      <c r="A1245" s="3" t="s">
        <v>459</v>
      </c>
      <c r="B1245" s="6" t="s">
        <v>2499</v>
      </c>
      <c r="C1245" s="4" t="s">
        <v>15</v>
      </c>
      <c r="D1245" s="4" t="s">
        <v>17286</v>
      </c>
      <c r="E1245" s="6" t="s">
        <v>18356</v>
      </c>
      <c r="F1245" s="6" t="s">
        <v>18360</v>
      </c>
      <c r="G1245" s="22">
        <v>246.043902</v>
      </c>
      <c r="H1245" s="6" t="s">
        <v>18357</v>
      </c>
      <c r="I1245" s="9" t="s">
        <v>18358</v>
      </c>
      <c r="J1245" s="6" t="s">
        <v>18359</v>
      </c>
      <c r="K1245" s="6" t="s">
        <v>18362</v>
      </c>
      <c r="L1245" s="4" t="s">
        <v>22250</v>
      </c>
      <c r="M1245" s="6">
        <v>14127923</v>
      </c>
      <c r="N1245" s="6" t="s">
        <v>2499</v>
      </c>
      <c r="O1245" s="4" t="s">
        <v>18361</v>
      </c>
    </row>
    <row r="1246" spans="1:15" x14ac:dyDescent="0.35">
      <c r="A1246" s="3" t="s">
        <v>127</v>
      </c>
      <c r="B1246" s="6" t="s">
        <v>7260</v>
      </c>
      <c r="C1246" s="4" t="s">
        <v>15</v>
      </c>
      <c r="D1246" s="4" t="s">
        <v>17286</v>
      </c>
      <c r="E1246" s="6" t="s">
        <v>7261</v>
      </c>
      <c r="F1246" s="6" t="s">
        <v>7263</v>
      </c>
      <c r="G1246" s="22">
        <v>211.05124000000001</v>
      </c>
      <c r="H1246" s="6" t="s">
        <v>7266</v>
      </c>
      <c r="I1246" s="6" t="s">
        <v>7267</v>
      </c>
      <c r="J1246" s="6" t="s">
        <v>7264</v>
      </c>
      <c r="K1246" s="6" t="s">
        <v>7262</v>
      </c>
      <c r="L1246" s="4" t="s">
        <v>22251</v>
      </c>
      <c r="M1246" s="6">
        <v>15390532</v>
      </c>
      <c r="N1246" s="6">
        <v>10248201</v>
      </c>
      <c r="O1246" s="4" t="s">
        <v>7265</v>
      </c>
    </row>
    <row r="1247" spans="1:15" x14ac:dyDescent="0.35">
      <c r="A1247" s="3" t="s">
        <v>200</v>
      </c>
      <c r="B1247" s="6" t="s">
        <v>7268</v>
      </c>
      <c r="C1247" s="4" t="s">
        <v>12</v>
      </c>
      <c r="D1247" s="4"/>
      <c r="E1247" s="6" t="s">
        <v>18363</v>
      </c>
      <c r="F1247" s="6" t="s">
        <v>7270</v>
      </c>
      <c r="G1247" s="22">
        <v>114.079313</v>
      </c>
      <c r="H1247" s="6" t="s">
        <v>7273</v>
      </c>
      <c r="I1247" s="6" t="s">
        <v>7274</v>
      </c>
      <c r="J1247" s="6" t="s">
        <v>7271</v>
      </c>
      <c r="K1247" s="6" t="s">
        <v>7269</v>
      </c>
      <c r="L1247" s="4" t="s">
        <v>22252</v>
      </c>
      <c r="M1247" s="6">
        <v>6661</v>
      </c>
      <c r="N1247" s="6">
        <v>6409</v>
      </c>
      <c r="O1247" s="4" t="s">
        <v>7272</v>
      </c>
    </row>
    <row r="1248" spans="1:15" x14ac:dyDescent="0.35">
      <c r="A1248" s="3" t="s">
        <v>1462</v>
      </c>
      <c r="B1248" s="6" t="s">
        <v>7275</v>
      </c>
      <c r="C1248" s="4" t="s">
        <v>10</v>
      </c>
      <c r="D1248" s="6" t="s">
        <v>17403</v>
      </c>
      <c r="E1248" s="4" t="s">
        <v>18364</v>
      </c>
      <c r="F1248" s="6" t="s">
        <v>7277</v>
      </c>
      <c r="G1248" s="22">
        <v>348.16985899999997</v>
      </c>
      <c r="H1248" s="6" t="s">
        <v>7280</v>
      </c>
      <c r="I1248" s="6" t="s">
        <v>7281</v>
      </c>
      <c r="J1248" s="6" t="s">
        <v>7278</v>
      </c>
      <c r="K1248" s="6" t="s">
        <v>7276</v>
      </c>
      <c r="L1248" s="4" t="s">
        <v>22253</v>
      </c>
      <c r="M1248" s="6">
        <v>21389</v>
      </c>
      <c r="N1248" s="6">
        <v>20102</v>
      </c>
      <c r="O1248" s="4" t="s">
        <v>7279</v>
      </c>
    </row>
    <row r="1249" spans="1:15" x14ac:dyDescent="0.35">
      <c r="A1249" s="3" t="s">
        <v>99</v>
      </c>
      <c r="B1249" s="6" t="s">
        <v>7282</v>
      </c>
      <c r="C1249" s="4" t="s">
        <v>11</v>
      </c>
      <c r="D1249" s="6" t="s">
        <v>17728</v>
      </c>
      <c r="E1249" s="6" t="s">
        <v>17592</v>
      </c>
      <c r="F1249" s="6" t="s">
        <v>7284</v>
      </c>
      <c r="G1249" s="22">
        <v>193.08914899999999</v>
      </c>
      <c r="H1249" s="6" t="s">
        <v>7287</v>
      </c>
      <c r="I1249" s="6" t="s">
        <v>7288</v>
      </c>
      <c r="J1249" s="6" t="s">
        <v>7285</v>
      </c>
      <c r="K1249" s="6" t="s">
        <v>7283</v>
      </c>
      <c r="L1249" s="4" t="s">
        <v>22254</v>
      </c>
      <c r="M1249" s="6">
        <v>9212</v>
      </c>
      <c r="N1249" s="6">
        <v>8857</v>
      </c>
      <c r="O1249" s="4" t="s">
        <v>7286</v>
      </c>
    </row>
    <row r="1250" spans="1:15" x14ac:dyDescent="0.35">
      <c r="A1250" s="3" t="s">
        <v>2286</v>
      </c>
      <c r="B1250" s="6" t="s">
        <v>7289</v>
      </c>
      <c r="C1250" s="4" t="s">
        <v>32</v>
      </c>
      <c r="D1250" s="6" t="s">
        <v>17725</v>
      </c>
      <c r="E1250" s="4"/>
      <c r="F1250" s="6" t="s">
        <v>7291</v>
      </c>
      <c r="G1250" s="22">
        <v>280.19394899999998</v>
      </c>
      <c r="H1250" s="6" t="s">
        <v>3173</v>
      </c>
      <c r="I1250" s="6" t="s">
        <v>7294</v>
      </c>
      <c r="J1250" s="6" t="s">
        <v>7292</v>
      </c>
      <c r="K1250" s="6" t="s">
        <v>7290</v>
      </c>
      <c r="L1250" s="4" t="s">
        <v>22255</v>
      </c>
      <c r="M1250" s="6">
        <v>3696</v>
      </c>
      <c r="N1250" s="6">
        <v>3568</v>
      </c>
      <c r="O1250" s="4" t="s">
        <v>7293</v>
      </c>
    </row>
    <row r="1251" spans="1:15" x14ac:dyDescent="0.35">
      <c r="A1251" s="3" t="s">
        <v>1383</v>
      </c>
      <c r="B1251" s="6" t="s">
        <v>7295</v>
      </c>
      <c r="C1251" s="4" t="s">
        <v>14</v>
      </c>
      <c r="D1251" s="4" t="s">
        <v>17657</v>
      </c>
      <c r="E1251" s="4" t="s">
        <v>18365</v>
      </c>
      <c r="F1251" s="6" t="s">
        <v>7297</v>
      </c>
      <c r="G1251" s="22">
        <v>338.08220499999999</v>
      </c>
      <c r="H1251" s="6" t="s">
        <v>7300</v>
      </c>
      <c r="I1251" s="4" t="s">
        <v>18366</v>
      </c>
      <c r="J1251" s="6" t="s">
        <v>7298</v>
      </c>
      <c r="K1251" s="6" t="s">
        <v>7296</v>
      </c>
      <c r="L1251" s="4" t="s">
        <v>22256</v>
      </c>
      <c r="M1251" s="6">
        <v>92401</v>
      </c>
      <c r="N1251" s="6">
        <v>83423</v>
      </c>
      <c r="O1251" s="4" t="s">
        <v>7299</v>
      </c>
    </row>
    <row r="1252" spans="1:15" x14ac:dyDescent="0.35">
      <c r="A1252" s="3" t="s">
        <v>1755</v>
      </c>
      <c r="B1252" s="6" t="s">
        <v>7301</v>
      </c>
      <c r="C1252" s="4" t="s">
        <v>10</v>
      </c>
      <c r="D1252" s="6" t="s">
        <v>17711</v>
      </c>
      <c r="E1252" s="4" t="s">
        <v>18367</v>
      </c>
      <c r="F1252" s="6" t="s">
        <v>7303</v>
      </c>
      <c r="G1252" s="22">
        <v>392.209993</v>
      </c>
      <c r="H1252" s="6" t="s">
        <v>7306</v>
      </c>
      <c r="I1252" s="6" t="s">
        <v>7307</v>
      </c>
      <c r="J1252" s="6" t="s">
        <v>7304</v>
      </c>
      <c r="K1252" s="6" t="s">
        <v>7302</v>
      </c>
      <c r="L1252" s="4" t="s">
        <v>22257</v>
      </c>
      <c r="M1252" s="6">
        <v>6918554</v>
      </c>
      <c r="N1252" s="6">
        <v>5293751</v>
      </c>
      <c r="O1252" s="4" t="s">
        <v>7305</v>
      </c>
    </row>
    <row r="1253" spans="1:15" x14ac:dyDescent="0.35">
      <c r="A1253" s="3" t="s">
        <v>405</v>
      </c>
      <c r="B1253" s="6" t="s">
        <v>7308</v>
      </c>
      <c r="C1253" s="4" t="s">
        <v>10</v>
      </c>
      <c r="D1253" s="6" t="s">
        <v>17230</v>
      </c>
      <c r="E1253" s="4" t="s">
        <v>18368</v>
      </c>
      <c r="F1253" s="6" t="s">
        <v>7310</v>
      </c>
      <c r="G1253" s="22">
        <v>201.126598</v>
      </c>
      <c r="H1253" s="6" t="s">
        <v>7313</v>
      </c>
      <c r="I1253" s="6" t="s">
        <v>7314</v>
      </c>
      <c r="J1253" s="6" t="s">
        <v>7311</v>
      </c>
      <c r="K1253" s="6" t="s">
        <v>7309</v>
      </c>
      <c r="L1253" s="4" t="s">
        <v>22258</v>
      </c>
      <c r="M1253" s="6">
        <v>65979</v>
      </c>
      <c r="N1253" s="6">
        <v>59376</v>
      </c>
      <c r="O1253" s="4" t="s">
        <v>7312</v>
      </c>
    </row>
    <row r="1254" spans="1:15" x14ac:dyDescent="0.35">
      <c r="A1254" s="3" t="s">
        <v>1581</v>
      </c>
      <c r="B1254" s="6" t="s">
        <v>7315</v>
      </c>
      <c r="C1254" s="4" t="s">
        <v>10</v>
      </c>
      <c r="D1254" s="6" t="s">
        <v>17283</v>
      </c>
      <c r="E1254" s="4" t="s">
        <v>18369</v>
      </c>
      <c r="F1254" s="6" t="s">
        <v>7317</v>
      </c>
      <c r="G1254" s="22">
        <v>365.06009</v>
      </c>
      <c r="H1254" s="6" t="s">
        <v>7321</v>
      </c>
      <c r="I1254" s="6" t="s">
        <v>7320</v>
      </c>
      <c r="J1254" s="6" t="s">
        <v>7318</v>
      </c>
      <c r="K1254" s="6" t="s">
        <v>7316</v>
      </c>
      <c r="L1254" s="4" t="s">
        <v>22259</v>
      </c>
      <c r="M1254" s="6">
        <v>3702</v>
      </c>
      <c r="N1254" s="6">
        <v>3574</v>
      </c>
      <c r="O1254" s="4" t="s">
        <v>7319</v>
      </c>
    </row>
    <row r="1255" spans="1:15" x14ac:dyDescent="0.35">
      <c r="A1255" s="3" t="s">
        <v>2050</v>
      </c>
      <c r="B1255" s="6" t="s">
        <v>7322</v>
      </c>
      <c r="C1255" s="4" t="s">
        <v>10</v>
      </c>
      <c r="D1255" s="4" t="s">
        <v>17832</v>
      </c>
      <c r="E1255" s="4" t="s">
        <v>18370</v>
      </c>
      <c r="F1255" s="6" t="s">
        <v>7324</v>
      </c>
      <c r="G1255" s="22">
        <v>613.36280499999998</v>
      </c>
      <c r="H1255" s="6" t="s">
        <v>7327</v>
      </c>
      <c r="I1255" s="6" t="s">
        <v>7328</v>
      </c>
      <c r="J1255" s="6" t="s">
        <v>7325</v>
      </c>
      <c r="K1255" s="6" t="s">
        <v>7323</v>
      </c>
      <c r="L1255" s="4" t="s">
        <v>22260</v>
      </c>
      <c r="M1255" s="6">
        <v>60944</v>
      </c>
      <c r="N1255" s="6">
        <v>4515036</v>
      </c>
      <c r="O1255" s="4" t="s">
        <v>7326</v>
      </c>
    </row>
    <row r="1256" spans="1:15" x14ac:dyDescent="0.35">
      <c r="A1256" s="3" t="s">
        <v>2287</v>
      </c>
      <c r="B1256" s="6" t="s">
        <v>7329</v>
      </c>
      <c r="C1256" s="4" t="s">
        <v>14</v>
      </c>
      <c r="D1256" s="4" t="s">
        <v>17657</v>
      </c>
      <c r="E1256" s="4" t="s">
        <v>18371</v>
      </c>
      <c r="F1256" s="6" t="s">
        <v>7331</v>
      </c>
      <c r="G1256" s="22">
        <v>175.06332900000001</v>
      </c>
      <c r="H1256" s="28" t="s">
        <v>7334</v>
      </c>
      <c r="I1256" s="6" t="s">
        <v>7335</v>
      </c>
      <c r="J1256" s="6" t="s">
        <v>7332</v>
      </c>
      <c r="K1256" s="6" t="s">
        <v>7330</v>
      </c>
      <c r="L1256" s="4" t="s">
        <v>22261</v>
      </c>
      <c r="M1256" s="6">
        <v>802</v>
      </c>
      <c r="N1256" s="6">
        <v>780</v>
      </c>
      <c r="O1256" s="4" t="s">
        <v>7333</v>
      </c>
    </row>
    <row r="1257" spans="1:15" x14ac:dyDescent="0.35">
      <c r="A1257" s="3" t="s">
        <v>1517</v>
      </c>
      <c r="B1257" s="6" t="s">
        <v>7336</v>
      </c>
      <c r="C1257" s="4" t="s">
        <v>10</v>
      </c>
      <c r="D1257" s="4" t="s">
        <v>10773</v>
      </c>
      <c r="E1257" s="4" t="s">
        <v>18372</v>
      </c>
      <c r="F1257" s="6" t="s">
        <v>7338</v>
      </c>
      <c r="G1257" s="22">
        <v>357.07678600000003</v>
      </c>
      <c r="H1257" s="6" t="s">
        <v>7341</v>
      </c>
      <c r="I1257" s="6" t="s">
        <v>7342</v>
      </c>
      <c r="J1257" s="6" t="s">
        <v>7339</v>
      </c>
      <c r="K1257" s="6" t="s">
        <v>7337</v>
      </c>
      <c r="L1257" s="4" t="s">
        <v>22262</v>
      </c>
      <c r="M1257" s="6">
        <v>3715</v>
      </c>
      <c r="N1257" s="6">
        <v>3584</v>
      </c>
      <c r="O1257" s="4" t="s">
        <v>7340</v>
      </c>
    </row>
    <row r="1258" spans="1:15" x14ac:dyDescent="0.35">
      <c r="A1258" s="3" t="s">
        <v>922</v>
      </c>
      <c r="B1258" s="6" t="s">
        <v>7343</v>
      </c>
      <c r="C1258" s="4" t="s">
        <v>10</v>
      </c>
      <c r="D1258" s="4" t="s">
        <v>10773</v>
      </c>
      <c r="E1258" s="4" t="s">
        <v>18373</v>
      </c>
      <c r="F1258" s="6" t="s">
        <v>7345</v>
      </c>
      <c r="G1258" s="22">
        <v>281.10519299999999</v>
      </c>
      <c r="H1258" s="6" t="s">
        <v>7348</v>
      </c>
      <c r="I1258" s="6" t="s">
        <v>7349</v>
      </c>
      <c r="J1258" s="6" t="s">
        <v>7346</v>
      </c>
      <c r="K1258" s="6" t="s">
        <v>7344</v>
      </c>
      <c r="L1258" s="4" t="s">
        <v>22263</v>
      </c>
      <c r="M1258" s="6">
        <v>3718</v>
      </c>
      <c r="N1258" s="6">
        <v>3587</v>
      </c>
      <c r="O1258" s="4" t="s">
        <v>7347</v>
      </c>
    </row>
    <row r="1259" spans="1:15" x14ac:dyDescent="0.35">
      <c r="A1259" s="3" t="s">
        <v>1457</v>
      </c>
      <c r="B1259" s="6" t="s">
        <v>7350</v>
      </c>
      <c r="C1259" s="4" t="s">
        <v>10</v>
      </c>
      <c r="D1259" s="6" t="s">
        <v>17378</v>
      </c>
      <c r="E1259" s="4" t="s">
        <v>18374</v>
      </c>
      <c r="F1259" s="6" t="s">
        <v>7352</v>
      </c>
      <c r="G1259" s="22">
        <v>347.19976200000002</v>
      </c>
      <c r="H1259" s="6" t="s">
        <v>7355</v>
      </c>
      <c r="I1259" s="6" t="s">
        <v>7356</v>
      </c>
      <c r="J1259" s="6" t="s">
        <v>7353</v>
      </c>
      <c r="K1259" s="6" t="s">
        <v>7351</v>
      </c>
      <c r="L1259" s="4" t="s">
        <v>22264</v>
      </c>
      <c r="M1259" s="6">
        <v>33625</v>
      </c>
      <c r="N1259" s="6">
        <v>31014</v>
      </c>
      <c r="O1259" s="4" t="s">
        <v>7354</v>
      </c>
    </row>
    <row r="1260" spans="1:15" x14ac:dyDescent="0.35">
      <c r="A1260" s="3" t="s">
        <v>2019</v>
      </c>
      <c r="B1260" s="6" t="s">
        <v>7357</v>
      </c>
      <c r="C1260" s="4" t="s">
        <v>14</v>
      </c>
      <c r="D1260" s="4" t="s">
        <v>17286</v>
      </c>
      <c r="E1260" s="4" t="s">
        <v>18375</v>
      </c>
      <c r="F1260" s="6" t="s">
        <v>7359</v>
      </c>
      <c r="G1260" s="22">
        <v>527.07071199999996</v>
      </c>
      <c r="H1260" s="6" t="s">
        <v>7361</v>
      </c>
      <c r="I1260" s="6" t="s">
        <v>7362</v>
      </c>
      <c r="J1260" s="6" t="s">
        <v>7360</v>
      </c>
      <c r="K1260" s="6" t="s">
        <v>7358</v>
      </c>
      <c r="L1260" s="4" t="s">
        <v>22265</v>
      </c>
      <c r="M1260" s="6">
        <v>9936739</v>
      </c>
      <c r="N1260" s="6">
        <v>8112367</v>
      </c>
      <c r="O1260" s="4" t="s">
        <v>18376</v>
      </c>
    </row>
    <row r="1261" spans="1:15" x14ac:dyDescent="0.35">
      <c r="A1261" s="3" t="s">
        <v>2084</v>
      </c>
      <c r="B1261" s="6" t="s">
        <v>7363</v>
      </c>
      <c r="C1261" s="4" t="s">
        <v>10</v>
      </c>
      <c r="D1261" s="6" t="s">
        <v>17305</v>
      </c>
      <c r="E1261" s="4" t="s">
        <v>18377</v>
      </c>
      <c r="F1261" s="6" t="s">
        <v>7365</v>
      </c>
      <c r="G1261" s="22">
        <v>834.89597400000002</v>
      </c>
      <c r="H1261" s="6" t="s">
        <v>7368</v>
      </c>
      <c r="I1261" s="6" t="s">
        <v>7369</v>
      </c>
      <c r="J1261" s="6" t="s">
        <v>7366</v>
      </c>
      <c r="K1261" s="6" t="s">
        <v>7364</v>
      </c>
      <c r="L1261" s="4" t="s">
        <v>22266</v>
      </c>
      <c r="M1261" s="6">
        <v>65985</v>
      </c>
      <c r="N1261" s="6">
        <v>59379</v>
      </c>
      <c r="O1261" s="4" t="s">
        <v>7367</v>
      </c>
    </row>
    <row r="1262" spans="1:15" x14ac:dyDescent="0.35">
      <c r="A1262" s="3" t="s">
        <v>2098</v>
      </c>
      <c r="B1262" s="6" t="s">
        <v>7370</v>
      </c>
      <c r="C1262" s="4" t="s">
        <v>10</v>
      </c>
      <c r="D1262" s="6" t="s">
        <v>17305</v>
      </c>
      <c r="E1262" s="4" t="s">
        <v>18378</v>
      </c>
      <c r="F1262" s="6" t="s">
        <v>7372</v>
      </c>
      <c r="G1262" s="22">
        <v>1549.713303</v>
      </c>
      <c r="H1262" s="6" t="s">
        <v>7375</v>
      </c>
      <c r="I1262" s="6" t="s">
        <v>7376</v>
      </c>
      <c r="J1262" s="6" t="s">
        <v>7373</v>
      </c>
      <c r="K1262" s="6" t="s">
        <v>7371</v>
      </c>
      <c r="L1262" s="4" t="s">
        <v>22267</v>
      </c>
      <c r="M1262" s="6">
        <v>3724</v>
      </c>
      <c r="N1262" s="6">
        <v>3593</v>
      </c>
      <c r="O1262" s="4" t="s">
        <v>7374</v>
      </c>
    </row>
    <row r="1263" spans="1:15" x14ac:dyDescent="0.35">
      <c r="A1263" s="3" t="s">
        <v>1824</v>
      </c>
      <c r="B1263" s="6" t="s">
        <v>7377</v>
      </c>
      <c r="C1263" s="4" t="s">
        <v>14</v>
      </c>
      <c r="D1263" s="4" t="s">
        <v>17286</v>
      </c>
      <c r="E1263" s="6" t="s">
        <v>18379</v>
      </c>
      <c r="F1263" s="4" t="s">
        <v>18380</v>
      </c>
      <c r="G1263" s="22">
        <v>411.83535000000001</v>
      </c>
      <c r="H1263" s="6" t="s">
        <v>7379</v>
      </c>
      <c r="I1263" s="4" t="s">
        <v>17221</v>
      </c>
      <c r="J1263" s="4" t="s">
        <v>17222</v>
      </c>
      <c r="K1263" s="6" t="s">
        <v>7378</v>
      </c>
      <c r="L1263" s="4" t="s">
        <v>22268</v>
      </c>
      <c r="M1263" s="4">
        <v>28935</v>
      </c>
      <c r="N1263" s="4">
        <v>26915</v>
      </c>
      <c r="O1263" s="4" t="s">
        <v>17223</v>
      </c>
    </row>
    <row r="1264" spans="1:15" x14ac:dyDescent="0.35">
      <c r="A1264" s="3" t="s">
        <v>2083</v>
      </c>
      <c r="B1264" s="6" t="s">
        <v>7380</v>
      </c>
      <c r="C1264" s="4" t="s">
        <v>10</v>
      </c>
      <c r="D1264" s="6" t="s">
        <v>17305</v>
      </c>
      <c r="E1264" s="4" t="s">
        <v>17890</v>
      </c>
      <c r="F1264" s="6" t="s">
        <v>7382</v>
      </c>
      <c r="G1264" s="22">
        <v>820.88032299999998</v>
      </c>
      <c r="H1264" s="6" t="s">
        <v>7385</v>
      </c>
      <c r="I1264" s="6" t="s">
        <v>7386</v>
      </c>
      <c r="J1264" s="6" t="s">
        <v>7383</v>
      </c>
      <c r="K1264" s="6" t="s">
        <v>7381</v>
      </c>
      <c r="L1264" s="4" t="s">
        <v>22269</v>
      </c>
      <c r="M1264" s="6">
        <v>3730</v>
      </c>
      <c r="N1264" s="6">
        <v>3599</v>
      </c>
      <c r="O1264" s="4" t="s">
        <v>7384</v>
      </c>
    </row>
    <row r="1265" spans="1:15" x14ac:dyDescent="0.35">
      <c r="A1265" s="3" t="s">
        <v>2078</v>
      </c>
      <c r="B1265" s="6" t="s">
        <v>7387</v>
      </c>
      <c r="C1265" s="4" t="s">
        <v>10</v>
      </c>
      <c r="D1265" s="6" t="s">
        <v>17305</v>
      </c>
      <c r="E1265" s="4" t="s">
        <v>18381</v>
      </c>
      <c r="F1265" s="6" t="s">
        <v>7389</v>
      </c>
      <c r="G1265" s="22">
        <v>776.85410899999999</v>
      </c>
      <c r="H1265" s="6" t="s">
        <v>7392</v>
      </c>
      <c r="I1265" s="6" t="s">
        <v>7393</v>
      </c>
      <c r="J1265" s="6" t="s">
        <v>7390</v>
      </c>
      <c r="K1265" s="6" t="s">
        <v>7388</v>
      </c>
      <c r="L1265" s="4" t="s">
        <v>22270</v>
      </c>
      <c r="M1265" s="6">
        <v>3731</v>
      </c>
      <c r="N1265" s="6">
        <v>3600</v>
      </c>
      <c r="O1265" s="4" t="s">
        <v>7391</v>
      </c>
    </row>
    <row r="1266" spans="1:15" x14ac:dyDescent="0.35">
      <c r="A1266" s="3" t="s">
        <v>2079</v>
      </c>
      <c r="B1266" s="6" t="s">
        <v>7394</v>
      </c>
      <c r="C1266" s="4" t="s">
        <v>10</v>
      </c>
      <c r="D1266" s="6" t="s">
        <v>17305</v>
      </c>
      <c r="E1266" s="4" t="s">
        <v>18382</v>
      </c>
      <c r="F1266" s="6" t="s">
        <v>7396</v>
      </c>
      <c r="G1266" s="22">
        <v>776.85410899999999</v>
      </c>
      <c r="H1266" s="6" t="s">
        <v>7392</v>
      </c>
      <c r="I1266" s="6" t="s">
        <v>7399</v>
      </c>
      <c r="J1266" s="6" t="s">
        <v>7397</v>
      </c>
      <c r="K1266" s="6" t="s">
        <v>7395</v>
      </c>
      <c r="L1266" s="4" t="s">
        <v>22271</v>
      </c>
      <c r="M1266" s="6">
        <v>65492</v>
      </c>
      <c r="N1266" s="6">
        <v>58940</v>
      </c>
      <c r="O1266" s="4" t="s">
        <v>7398</v>
      </c>
    </row>
    <row r="1267" spans="1:15" x14ac:dyDescent="0.35">
      <c r="A1267" s="3" t="s">
        <v>2043</v>
      </c>
      <c r="B1267" s="6" t="s">
        <v>7400</v>
      </c>
      <c r="C1267" s="4" t="s">
        <v>10</v>
      </c>
      <c r="D1267" s="6" t="s">
        <v>17305</v>
      </c>
      <c r="E1267" s="4" t="s">
        <v>18383</v>
      </c>
      <c r="F1267" s="6" t="s">
        <v>7402</v>
      </c>
      <c r="G1267" s="22">
        <v>597.81112165599995</v>
      </c>
      <c r="H1267" s="6" t="s">
        <v>7404</v>
      </c>
      <c r="I1267" s="4" t="s">
        <v>18384</v>
      </c>
      <c r="J1267" s="6" t="s">
        <v>7403</v>
      </c>
      <c r="K1267" s="6" t="s">
        <v>7401</v>
      </c>
      <c r="L1267" s="4" t="s">
        <v>22272</v>
      </c>
      <c r="M1267" s="4">
        <v>5241</v>
      </c>
      <c r="N1267" s="6">
        <v>5051</v>
      </c>
      <c r="O1267" s="4" t="s">
        <v>18385</v>
      </c>
    </row>
    <row r="1268" spans="1:15" x14ac:dyDescent="0.35">
      <c r="A1268" s="3" t="s">
        <v>2080</v>
      </c>
      <c r="B1268" s="6" t="s">
        <v>7405</v>
      </c>
      <c r="C1268" s="4" t="s">
        <v>10</v>
      </c>
      <c r="D1268" s="6" t="s">
        <v>17305</v>
      </c>
      <c r="E1268" s="4" t="s">
        <v>18386</v>
      </c>
      <c r="F1268" s="6" t="s">
        <v>7407</v>
      </c>
      <c r="G1268" s="22">
        <v>790.86975900000004</v>
      </c>
      <c r="H1268" s="6" t="s">
        <v>7410</v>
      </c>
      <c r="I1268" s="6" t="s">
        <v>7411</v>
      </c>
      <c r="J1268" s="6" t="s">
        <v>7408</v>
      </c>
      <c r="K1268" s="6" t="s">
        <v>7406</v>
      </c>
      <c r="L1268" s="4" t="s">
        <v>22273</v>
      </c>
      <c r="M1268" s="6">
        <v>3736</v>
      </c>
      <c r="N1268" s="6">
        <v>3605</v>
      </c>
      <c r="O1268" s="4" t="s">
        <v>7409</v>
      </c>
    </row>
    <row r="1269" spans="1:15" x14ac:dyDescent="0.35">
      <c r="A1269" s="3" t="s">
        <v>2081</v>
      </c>
      <c r="B1269" s="6" t="s">
        <v>7412</v>
      </c>
      <c r="C1269" s="4" t="s">
        <v>10</v>
      </c>
      <c r="D1269" s="6" t="s">
        <v>17305</v>
      </c>
      <c r="E1269" s="4" t="s">
        <v>18387</v>
      </c>
      <c r="F1269" s="6" t="s">
        <v>7414</v>
      </c>
      <c r="G1269" s="22">
        <v>806.86467300000004</v>
      </c>
      <c r="H1269" s="6" t="s">
        <v>7417</v>
      </c>
      <c r="I1269" s="6" t="s">
        <v>7418</v>
      </c>
      <c r="J1269" s="6" t="s">
        <v>7415</v>
      </c>
      <c r="K1269" s="6" t="s">
        <v>7413</v>
      </c>
      <c r="L1269" s="4" t="s">
        <v>22274</v>
      </c>
      <c r="M1269" s="6">
        <v>3741</v>
      </c>
      <c r="N1269" s="6">
        <v>3610</v>
      </c>
      <c r="O1269" s="4" t="s">
        <v>7416</v>
      </c>
    </row>
    <row r="1270" spans="1:15" x14ac:dyDescent="0.35">
      <c r="A1270" s="3" t="s">
        <v>7420</v>
      </c>
      <c r="B1270" s="6" t="s">
        <v>7419</v>
      </c>
      <c r="C1270" s="4" t="s">
        <v>10</v>
      </c>
      <c r="D1270" s="6" t="s">
        <v>17305</v>
      </c>
      <c r="E1270" s="6" t="s">
        <v>7427</v>
      </c>
      <c r="F1270" s="6" t="s">
        <v>7422</v>
      </c>
      <c r="G1270" s="22">
        <v>643.780215</v>
      </c>
      <c r="H1270" s="6" t="s">
        <v>7425</v>
      </c>
      <c r="I1270" s="6" t="s">
        <v>7426</v>
      </c>
      <c r="J1270" s="6" t="s">
        <v>7423</v>
      </c>
      <c r="K1270" s="6" t="s">
        <v>7421</v>
      </c>
      <c r="L1270" s="4" t="s">
        <v>22275</v>
      </c>
      <c r="M1270" s="6">
        <v>34536</v>
      </c>
      <c r="N1270" s="6">
        <v>31782</v>
      </c>
      <c r="O1270" s="4" t="s">
        <v>7424</v>
      </c>
    </row>
    <row r="1271" spans="1:15" x14ac:dyDescent="0.35">
      <c r="A1271" s="3" t="s">
        <v>1620</v>
      </c>
      <c r="B1271" s="6" t="s">
        <v>7428</v>
      </c>
      <c r="C1271" s="4" t="s">
        <v>14</v>
      </c>
      <c r="D1271" s="4" t="s">
        <v>17285</v>
      </c>
      <c r="E1271" s="4" t="s">
        <v>18388</v>
      </c>
      <c r="F1271" s="6" t="s">
        <v>7430</v>
      </c>
      <c r="G1271" s="22">
        <v>370.83040999999997</v>
      </c>
      <c r="H1271" s="6" t="s">
        <v>7433</v>
      </c>
      <c r="I1271" s="6" t="s">
        <v>7434</v>
      </c>
      <c r="J1271" s="6" t="s">
        <v>7431</v>
      </c>
      <c r="K1271" s="6" t="s">
        <v>7429</v>
      </c>
      <c r="L1271" s="4" t="s">
        <v>22276</v>
      </c>
      <c r="M1271" s="6">
        <v>15530</v>
      </c>
      <c r="N1271" s="6">
        <v>14774</v>
      </c>
      <c r="O1271" s="4" t="s">
        <v>7432</v>
      </c>
    </row>
    <row r="1272" spans="1:15" x14ac:dyDescent="0.35">
      <c r="A1272" s="3" t="s">
        <v>1351</v>
      </c>
      <c r="B1272" s="6" t="s">
        <v>7435</v>
      </c>
      <c r="C1272" s="4" t="s">
        <v>10</v>
      </c>
      <c r="D1272" s="6" t="s">
        <v>18321</v>
      </c>
      <c r="E1272" s="4" t="s">
        <v>18389</v>
      </c>
      <c r="F1272" s="6" t="s">
        <v>7437</v>
      </c>
      <c r="G1272" s="22">
        <v>332.22202025000001</v>
      </c>
      <c r="H1272" s="6" t="s">
        <v>19791</v>
      </c>
      <c r="I1272" s="4" t="s">
        <v>18390</v>
      </c>
      <c r="J1272" s="6" t="s">
        <v>7438</v>
      </c>
      <c r="K1272" s="28" t="s">
        <v>7436</v>
      </c>
      <c r="L1272" s="4" t="s">
        <v>22277</v>
      </c>
      <c r="M1272" s="4">
        <v>657309</v>
      </c>
      <c r="N1272" s="4">
        <v>39400</v>
      </c>
      <c r="O1272" s="4" t="s">
        <v>7439</v>
      </c>
    </row>
    <row r="1273" spans="1:15" x14ac:dyDescent="0.35">
      <c r="A1273" s="3" t="s">
        <v>944</v>
      </c>
      <c r="B1273" s="6" t="s">
        <v>7440</v>
      </c>
      <c r="C1273" s="4" t="s">
        <v>32</v>
      </c>
      <c r="D1273" s="6" t="s">
        <v>17725</v>
      </c>
      <c r="E1273" s="6" t="s">
        <v>18391</v>
      </c>
      <c r="F1273" s="6" t="s">
        <v>7442</v>
      </c>
      <c r="G1273" s="22">
        <v>284.22524900000002</v>
      </c>
      <c r="H1273" s="6" t="s">
        <v>7445</v>
      </c>
      <c r="I1273" s="6" t="s">
        <v>7446</v>
      </c>
      <c r="J1273" s="6" t="s">
        <v>7443</v>
      </c>
      <c r="K1273" s="6" t="s">
        <v>7441</v>
      </c>
      <c r="L1273" s="4" t="s">
        <v>22278</v>
      </c>
      <c r="M1273" s="6">
        <v>21722</v>
      </c>
      <c r="N1273" s="6">
        <v>20417</v>
      </c>
      <c r="O1273" s="4" t="s">
        <v>7444</v>
      </c>
    </row>
    <row r="1274" spans="1:15" x14ac:dyDescent="0.35">
      <c r="A1274" s="3" t="s">
        <v>975</v>
      </c>
      <c r="B1274" s="6" t="s">
        <v>7447</v>
      </c>
      <c r="C1274" s="4" t="s">
        <v>14</v>
      </c>
      <c r="D1274" s="4" t="s">
        <v>17295</v>
      </c>
      <c r="E1274" s="4" t="s">
        <v>18392</v>
      </c>
      <c r="F1274" s="6" t="s">
        <v>7449</v>
      </c>
      <c r="G1274" s="22">
        <v>288.09490199999999</v>
      </c>
      <c r="H1274" s="6" t="s">
        <v>7452</v>
      </c>
      <c r="I1274" s="6" t="s">
        <v>7453</v>
      </c>
      <c r="J1274" s="6" t="s">
        <v>7450</v>
      </c>
      <c r="K1274" s="6" t="s">
        <v>7448</v>
      </c>
      <c r="L1274" s="4" t="s">
        <v>22279</v>
      </c>
      <c r="M1274" s="6">
        <v>33294</v>
      </c>
      <c r="N1274" s="6">
        <v>30753</v>
      </c>
      <c r="O1274" s="4" t="s">
        <v>7451</v>
      </c>
    </row>
    <row r="1275" spans="1:15" x14ac:dyDescent="0.35">
      <c r="A1275" s="3" t="s">
        <v>1311</v>
      </c>
      <c r="B1275" s="6" t="s">
        <v>7454</v>
      </c>
      <c r="C1275" s="4" t="s">
        <v>14</v>
      </c>
      <c r="D1275" s="4" t="s">
        <v>17295</v>
      </c>
      <c r="E1275" s="4" t="s">
        <v>18393</v>
      </c>
      <c r="F1275" s="6" t="s">
        <v>7456</v>
      </c>
      <c r="G1275" s="22">
        <v>329.03339699999998</v>
      </c>
      <c r="H1275" s="6" t="s">
        <v>7459</v>
      </c>
      <c r="I1275" s="6" t="s">
        <v>7460</v>
      </c>
      <c r="J1275" s="6" t="s">
        <v>7457</v>
      </c>
      <c r="K1275" s="6" t="s">
        <v>7455</v>
      </c>
      <c r="L1275" s="4" t="s">
        <v>22280</v>
      </c>
      <c r="M1275" s="6">
        <v>37517</v>
      </c>
      <c r="N1275" s="6">
        <v>34418</v>
      </c>
      <c r="O1275" s="4" t="s">
        <v>7458</v>
      </c>
    </row>
    <row r="1276" spans="1:15" x14ac:dyDescent="0.35">
      <c r="A1276" s="3" t="s">
        <v>1245</v>
      </c>
      <c r="B1276" s="6" t="s">
        <v>7461</v>
      </c>
      <c r="C1276" s="4" t="s">
        <v>14</v>
      </c>
      <c r="D1276" s="4" t="s">
        <v>17295</v>
      </c>
      <c r="E1276" s="4" t="s">
        <v>18394</v>
      </c>
      <c r="F1276" s="6" t="s">
        <v>7463</v>
      </c>
      <c r="G1276" s="22">
        <v>320.209993</v>
      </c>
      <c r="H1276" s="6" t="s">
        <v>7466</v>
      </c>
      <c r="I1276" s="6" t="s">
        <v>7467</v>
      </c>
      <c r="J1276" s="6" t="s">
        <v>7464</v>
      </c>
      <c r="K1276" s="6" t="s">
        <v>7462</v>
      </c>
      <c r="L1276" s="4" t="s">
        <v>22281</v>
      </c>
      <c r="M1276" s="6">
        <v>178565</v>
      </c>
      <c r="N1276" s="6">
        <v>155431</v>
      </c>
      <c r="O1276" s="4" t="s">
        <v>7465</v>
      </c>
    </row>
    <row r="1277" spans="1:15" x14ac:dyDescent="0.35">
      <c r="A1277" s="3" t="s">
        <v>2288</v>
      </c>
      <c r="B1277" s="4" t="s">
        <v>18396</v>
      </c>
      <c r="C1277" s="4" t="s">
        <v>10</v>
      </c>
      <c r="D1277" s="4" t="s">
        <v>17305</v>
      </c>
      <c r="E1277" s="4" t="s">
        <v>18395</v>
      </c>
      <c r="F1277" s="4" t="s">
        <v>18397</v>
      </c>
      <c r="G1277" s="22">
        <v>198.09054599999999</v>
      </c>
      <c r="H1277" s="9" t="s">
        <v>18398</v>
      </c>
      <c r="I1277" s="4" t="s">
        <v>18399</v>
      </c>
      <c r="J1277" s="4" t="s">
        <v>18400</v>
      </c>
      <c r="K1277" s="4" t="s">
        <v>18401</v>
      </c>
      <c r="L1277" s="4" t="s">
        <v>22282</v>
      </c>
      <c r="M1277" s="4">
        <v>53462</v>
      </c>
      <c r="N1277" s="4">
        <v>48285</v>
      </c>
      <c r="O1277" s="4" t="s">
        <v>18402</v>
      </c>
    </row>
    <row r="1278" spans="1:15" x14ac:dyDescent="0.35">
      <c r="A1278" s="3" t="s">
        <v>43</v>
      </c>
      <c r="B1278" s="6" t="s">
        <v>7468</v>
      </c>
      <c r="C1278" s="4" t="s">
        <v>10</v>
      </c>
      <c r="D1278" s="6" t="s">
        <v>17273</v>
      </c>
      <c r="E1278" s="4" t="s">
        <v>18403</v>
      </c>
      <c r="F1278" s="6" t="s">
        <v>7470</v>
      </c>
      <c r="G1278" s="22">
        <v>428.23246</v>
      </c>
      <c r="H1278" s="6" t="s">
        <v>7473</v>
      </c>
      <c r="I1278" s="6" t="s">
        <v>7474</v>
      </c>
      <c r="J1278" s="6" t="s">
        <v>7471</v>
      </c>
      <c r="K1278" s="6" t="s">
        <v>7469</v>
      </c>
      <c r="L1278" s="4" t="s">
        <v>22283</v>
      </c>
      <c r="M1278" s="6">
        <v>3749</v>
      </c>
      <c r="N1278" s="6">
        <v>3618</v>
      </c>
      <c r="O1278" s="4" t="s">
        <v>7472</v>
      </c>
    </row>
    <row r="1279" spans="1:15" x14ac:dyDescent="0.35">
      <c r="A1279" s="3" t="s">
        <v>723</v>
      </c>
      <c r="B1279" s="4" t="s">
        <v>18404</v>
      </c>
      <c r="C1279" s="4" t="s">
        <v>24</v>
      </c>
      <c r="D1279" s="4" t="s">
        <v>18406</v>
      </c>
      <c r="E1279" s="4" t="s">
        <v>18405</v>
      </c>
      <c r="F1279" s="4" t="s">
        <v>18408</v>
      </c>
      <c r="G1279" s="22">
        <v>253.13611599999999</v>
      </c>
      <c r="H1279" s="4" t="s">
        <v>18409</v>
      </c>
      <c r="I1279" s="4" t="s">
        <v>18411</v>
      </c>
      <c r="J1279" s="4" t="s">
        <v>18410</v>
      </c>
      <c r="K1279" s="4" t="s">
        <v>18412</v>
      </c>
      <c r="L1279" s="4" t="s">
        <v>22284</v>
      </c>
      <c r="M1279" s="4">
        <v>91590</v>
      </c>
      <c r="N1279" s="4">
        <v>82701</v>
      </c>
      <c r="O1279" s="4" t="s">
        <v>18413</v>
      </c>
    </row>
    <row r="1280" spans="1:15" x14ac:dyDescent="0.35">
      <c r="A1280" s="3" t="s">
        <v>482</v>
      </c>
      <c r="B1280" s="6" t="s">
        <v>7475</v>
      </c>
      <c r="C1280" s="4" t="s">
        <v>24</v>
      </c>
      <c r="D1280" s="4" t="s">
        <v>18406</v>
      </c>
      <c r="E1280" s="4" t="s">
        <v>18407</v>
      </c>
      <c r="F1280" s="6" t="s">
        <v>7477</v>
      </c>
      <c r="G1280" s="22">
        <v>213.104816</v>
      </c>
      <c r="H1280" s="6" t="s">
        <v>5425</v>
      </c>
      <c r="I1280" s="6" t="s">
        <v>7480</v>
      </c>
      <c r="J1280" s="6" t="s">
        <v>7478</v>
      </c>
      <c r="K1280" s="6" t="s">
        <v>7476</v>
      </c>
      <c r="L1280" s="4" t="s">
        <v>22285</v>
      </c>
      <c r="M1280" s="6">
        <v>13019211</v>
      </c>
      <c r="N1280" s="6">
        <v>13907085</v>
      </c>
      <c r="O1280" s="4" t="s">
        <v>7479</v>
      </c>
    </row>
    <row r="1281" spans="1:15" x14ac:dyDescent="0.35">
      <c r="A1281" s="3" t="s">
        <v>19822</v>
      </c>
      <c r="B1281" s="6" t="s">
        <v>7481</v>
      </c>
      <c r="C1281" s="4" t="s">
        <v>14</v>
      </c>
      <c r="D1281" s="4" t="s">
        <v>17606</v>
      </c>
      <c r="E1281" s="6" t="s">
        <v>18414</v>
      </c>
      <c r="F1281" s="6" t="s">
        <v>7483</v>
      </c>
      <c r="G1281" s="22">
        <v>313.041676</v>
      </c>
      <c r="H1281" s="6" t="s">
        <v>7486</v>
      </c>
      <c r="I1281" s="6" t="s">
        <v>7487</v>
      </c>
      <c r="J1281" s="6" t="s">
        <v>7484</v>
      </c>
      <c r="K1281" s="6" t="s">
        <v>7482</v>
      </c>
      <c r="L1281" s="4" t="s">
        <v>22286</v>
      </c>
      <c r="M1281" s="6">
        <v>39223</v>
      </c>
      <c r="N1281" s="6">
        <v>35885</v>
      </c>
      <c r="O1281" s="4" t="s">
        <v>7485</v>
      </c>
    </row>
    <row r="1282" spans="1:15" x14ac:dyDescent="0.35">
      <c r="A1282" s="3" t="s">
        <v>666</v>
      </c>
      <c r="B1282" s="6" t="s">
        <v>7488</v>
      </c>
      <c r="C1282" s="4" t="s">
        <v>10</v>
      </c>
      <c r="D1282" s="6" t="s">
        <v>17880</v>
      </c>
      <c r="E1282" s="4"/>
      <c r="F1282" s="6" t="s">
        <v>7490</v>
      </c>
      <c r="G1282" s="22">
        <v>244.193949</v>
      </c>
      <c r="H1282" s="6" t="s">
        <v>7493</v>
      </c>
      <c r="I1282" s="6" t="s">
        <v>7494</v>
      </c>
      <c r="J1282" s="6" t="s">
        <v>7491</v>
      </c>
      <c r="K1282" s="6" t="s">
        <v>7489</v>
      </c>
      <c r="L1282" s="4" t="s">
        <v>22287</v>
      </c>
      <c r="M1282" s="6">
        <v>6481</v>
      </c>
      <c r="N1282" s="6">
        <v>6236</v>
      </c>
      <c r="O1282" s="4" t="s">
        <v>7492</v>
      </c>
    </row>
    <row r="1283" spans="1:15" x14ac:dyDescent="0.35">
      <c r="A1283" s="3" t="s">
        <v>348</v>
      </c>
      <c r="B1283" s="6" t="s">
        <v>7495</v>
      </c>
      <c r="C1283" s="4" t="s">
        <v>14</v>
      </c>
      <c r="D1283" s="4" t="s">
        <v>17285</v>
      </c>
      <c r="E1283" s="6" t="s">
        <v>18415</v>
      </c>
      <c r="F1283" s="6" t="s">
        <v>7497</v>
      </c>
      <c r="G1283" s="22">
        <v>185.11642699999999</v>
      </c>
      <c r="H1283" s="6" t="s">
        <v>7500</v>
      </c>
      <c r="I1283" s="6" t="s">
        <v>7501</v>
      </c>
      <c r="J1283" s="6" t="s">
        <v>7498</v>
      </c>
      <c r="K1283" s="6" t="s">
        <v>7496</v>
      </c>
      <c r="L1283" s="4" t="s">
        <v>22288</v>
      </c>
      <c r="M1283" s="6">
        <v>35699</v>
      </c>
      <c r="N1283" s="6">
        <v>32837</v>
      </c>
      <c r="O1283" s="4" t="s">
        <v>7499</v>
      </c>
    </row>
    <row r="1284" spans="1:15" x14ac:dyDescent="0.35">
      <c r="A1284" s="3" t="s">
        <v>984</v>
      </c>
      <c r="B1284" s="6" t="s">
        <v>7502</v>
      </c>
      <c r="C1284" s="4" t="s">
        <v>14</v>
      </c>
      <c r="D1284" s="4" t="s">
        <v>17286</v>
      </c>
      <c r="E1284" s="6" t="s">
        <v>18416</v>
      </c>
      <c r="F1284" s="6" t="s">
        <v>7504</v>
      </c>
      <c r="G1284" s="22">
        <v>289.053765</v>
      </c>
      <c r="H1284" s="6" t="s">
        <v>7507</v>
      </c>
      <c r="I1284" s="6" t="s">
        <v>7508</v>
      </c>
      <c r="J1284" s="6" t="s">
        <v>7505</v>
      </c>
      <c r="K1284" s="6" t="s">
        <v>7503</v>
      </c>
      <c r="L1284" s="4" t="s">
        <v>22289</v>
      </c>
      <c r="M1284" s="6">
        <v>90479</v>
      </c>
      <c r="N1284" s="6">
        <v>81690</v>
      </c>
      <c r="O1284" s="4" t="s">
        <v>7506</v>
      </c>
    </row>
    <row r="1285" spans="1:15" x14ac:dyDescent="0.35">
      <c r="A1285" s="3" t="s">
        <v>1831</v>
      </c>
      <c r="B1285" s="6" t="s">
        <v>7509</v>
      </c>
      <c r="C1285" s="4" t="s">
        <v>10</v>
      </c>
      <c r="D1285" s="6" t="s">
        <v>17347</v>
      </c>
      <c r="E1285" s="4" t="s">
        <v>18417</v>
      </c>
      <c r="F1285" s="6" t="s">
        <v>7511</v>
      </c>
      <c r="G1285" s="22">
        <v>413.98602399999999</v>
      </c>
      <c r="H1285" s="6" t="s">
        <v>7514</v>
      </c>
      <c r="I1285" s="6" t="s">
        <v>7515</v>
      </c>
      <c r="J1285" s="6" t="s">
        <v>7512</v>
      </c>
      <c r="K1285" s="6" t="s">
        <v>7510</v>
      </c>
      <c r="L1285" s="4" t="s">
        <v>22290</v>
      </c>
      <c r="M1285" s="6">
        <v>3760</v>
      </c>
      <c r="N1285" s="6">
        <v>3629</v>
      </c>
      <c r="O1285" s="4" t="s">
        <v>7513</v>
      </c>
    </row>
    <row r="1286" spans="1:15" x14ac:dyDescent="0.35">
      <c r="A1286" s="3" t="s">
        <v>189</v>
      </c>
      <c r="B1286" s="6" t="s">
        <v>7516</v>
      </c>
      <c r="C1286" s="4" t="s">
        <v>14</v>
      </c>
      <c r="D1286" s="4" t="s">
        <v>17286</v>
      </c>
      <c r="E1286" s="4" t="s">
        <v>18418</v>
      </c>
      <c r="F1286" s="6" t="s">
        <v>7518</v>
      </c>
      <c r="G1286" s="22">
        <v>345.11636499999997</v>
      </c>
      <c r="H1286" s="6" t="s">
        <v>7521</v>
      </c>
      <c r="I1286" s="6" t="s">
        <v>7522</v>
      </c>
      <c r="J1286" s="6" t="s">
        <v>7519</v>
      </c>
      <c r="K1286" s="6" t="s">
        <v>7517</v>
      </c>
      <c r="L1286" s="4" t="s">
        <v>22291</v>
      </c>
      <c r="M1286" s="6">
        <v>32872</v>
      </c>
      <c r="N1286" s="6">
        <v>30459</v>
      </c>
      <c r="O1286" s="4" t="s">
        <v>7520</v>
      </c>
    </row>
    <row r="1287" spans="1:15" x14ac:dyDescent="0.35">
      <c r="A1287" s="3" t="s">
        <v>1342</v>
      </c>
      <c r="B1287" s="4" t="s">
        <v>17224</v>
      </c>
      <c r="C1287" s="4" t="s">
        <v>14</v>
      </c>
      <c r="D1287" s="4" t="s">
        <v>17286</v>
      </c>
      <c r="E1287" s="4" t="s">
        <v>18418</v>
      </c>
      <c r="F1287" s="4" t="s">
        <v>18419</v>
      </c>
      <c r="G1287" s="22">
        <v>331.10071499999998</v>
      </c>
      <c r="H1287" s="4" t="s">
        <v>18420</v>
      </c>
      <c r="I1287" s="4" t="s">
        <v>17225</v>
      </c>
      <c r="J1287" s="4" t="s">
        <v>17226</v>
      </c>
      <c r="K1287" s="4" t="s">
        <v>17227</v>
      </c>
      <c r="L1287" s="4" t="s">
        <v>22292</v>
      </c>
      <c r="M1287" s="4">
        <v>127394</v>
      </c>
      <c r="N1287" s="4">
        <v>113043</v>
      </c>
      <c r="O1287" s="4" t="s">
        <v>18421</v>
      </c>
    </row>
    <row r="1288" spans="1:15" x14ac:dyDescent="0.35">
      <c r="A1288" s="3" t="s">
        <v>219</v>
      </c>
      <c r="B1288" s="6" t="s">
        <v>7523</v>
      </c>
      <c r="C1288" s="4" t="s">
        <v>10</v>
      </c>
      <c r="D1288" s="6" t="s">
        <v>17349</v>
      </c>
      <c r="E1288" s="6" t="s">
        <v>18422</v>
      </c>
      <c r="F1288" s="6" t="s">
        <v>7525</v>
      </c>
      <c r="G1288" s="22">
        <v>137.05891199999999</v>
      </c>
      <c r="H1288" s="6" t="s">
        <v>7528</v>
      </c>
      <c r="I1288" s="6" t="s">
        <v>7529</v>
      </c>
      <c r="J1288" s="6" t="s">
        <v>7526</v>
      </c>
      <c r="K1288" s="6" t="s">
        <v>7524</v>
      </c>
      <c r="L1288" s="4" t="s">
        <v>22293</v>
      </c>
      <c r="M1288" s="6">
        <v>3767</v>
      </c>
      <c r="N1288" s="6">
        <v>3635</v>
      </c>
      <c r="O1288" s="4" t="s">
        <v>7527</v>
      </c>
    </row>
    <row r="1289" spans="1:15" x14ac:dyDescent="0.35">
      <c r="A1289" s="3" t="s">
        <v>2289</v>
      </c>
      <c r="B1289" s="6" t="s">
        <v>7530</v>
      </c>
      <c r="C1289" s="4" t="s">
        <v>21</v>
      </c>
      <c r="D1289" s="6"/>
      <c r="E1289" s="4" t="s">
        <v>18423</v>
      </c>
      <c r="F1289" s="6" t="s">
        <v>7532</v>
      </c>
      <c r="G1289" s="22">
        <v>170.17829900000001</v>
      </c>
      <c r="H1289" s="6" t="s">
        <v>7535</v>
      </c>
      <c r="I1289" s="6" t="s">
        <v>7536</v>
      </c>
      <c r="J1289" s="6" t="s">
        <v>7533</v>
      </c>
      <c r="K1289" s="6" t="s">
        <v>7531</v>
      </c>
      <c r="L1289" s="4" t="s">
        <v>22294</v>
      </c>
      <c r="M1289" s="6">
        <v>17857</v>
      </c>
      <c r="N1289" s="6">
        <v>16867</v>
      </c>
      <c r="O1289" s="4" t="s">
        <v>7534</v>
      </c>
    </row>
    <row r="1290" spans="1:15" x14ac:dyDescent="0.35">
      <c r="A1290" s="3" t="s">
        <v>373</v>
      </c>
      <c r="B1290" s="6" t="s">
        <v>7537</v>
      </c>
      <c r="C1290" s="4" t="s">
        <v>14</v>
      </c>
      <c r="D1290" s="4" t="s">
        <v>17286</v>
      </c>
      <c r="E1290" s="4" t="s">
        <v>18424</v>
      </c>
      <c r="F1290" s="6" t="s">
        <v>7539</v>
      </c>
      <c r="G1290" s="22">
        <v>193.11027899999999</v>
      </c>
      <c r="H1290" s="6" t="s">
        <v>3248</v>
      </c>
      <c r="I1290" s="6" t="s">
        <v>7542</v>
      </c>
      <c r="J1290" s="6" t="s">
        <v>7540</v>
      </c>
      <c r="K1290" s="6" t="s">
        <v>7538</v>
      </c>
      <c r="L1290" s="4" t="s">
        <v>22295</v>
      </c>
      <c r="M1290" s="6">
        <v>17517</v>
      </c>
      <c r="N1290" s="6">
        <v>16564</v>
      </c>
      <c r="O1290" s="4" t="s">
        <v>7541</v>
      </c>
    </row>
    <row r="1291" spans="1:15" x14ac:dyDescent="0.35">
      <c r="A1291" s="3" t="s">
        <v>1144</v>
      </c>
      <c r="B1291" s="6" t="s">
        <v>7543</v>
      </c>
      <c r="C1291" s="4" t="s">
        <v>14</v>
      </c>
      <c r="D1291" s="4" t="s">
        <v>17285</v>
      </c>
      <c r="E1291" s="4" t="s">
        <v>18425</v>
      </c>
      <c r="F1291" s="6" t="s">
        <v>7545</v>
      </c>
      <c r="G1291" s="22">
        <v>309.16885600000001</v>
      </c>
      <c r="H1291" s="6" t="s">
        <v>7548</v>
      </c>
      <c r="I1291" s="6" t="s">
        <v>7549</v>
      </c>
      <c r="J1291" s="6" t="s">
        <v>7546</v>
      </c>
      <c r="K1291" s="6" t="s">
        <v>7544</v>
      </c>
      <c r="L1291" s="4" t="s">
        <v>22296</v>
      </c>
      <c r="M1291" s="6">
        <v>36606</v>
      </c>
      <c r="N1291" s="6">
        <v>33636</v>
      </c>
      <c r="O1291" s="4" t="s">
        <v>7547</v>
      </c>
    </row>
    <row r="1292" spans="1:15" x14ac:dyDescent="0.35">
      <c r="A1292" s="3" t="s">
        <v>79</v>
      </c>
      <c r="B1292" s="6" t="s">
        <v>7550</v>
      </c>
      <c r="C1292" s="4" t="s">
        <v>14</v>
      </c>
      <c r="D1292" s="4" t="s">
        <v>17285</v>
      </c>
      <c r="E1292" s="4" t="s">
        <v>18426</v>
      </c>
      <c r="F1292" s="6" t="s">
        <v>7552</v>
      </c>
      <c r="G1292" s="22">
        <v>206.14191299999999</v>
      </c>
      <c r="H1292" s="6" t="s">
        <v>7555</v>
      </c>
      <c r="I1292" s="6" t="s">
        <v>7556</v>
      </c>
      <c r="J1292" s="6" t="s">
        <v>7553</v>
      </c>
      <c r="K1292" s="6" t="s">
        <v>7551</v>
      </c>
      <c r="L1292" s="4" t="s">
        <v>22297</v>
      </c>
      <c r="M1292" s="6">
        <v>36679</v>
      </c>
      <c r="N1292" s="6">
        <v>33695</v>
      </c>
      <c r="O1292" s="4" t="s">
        <v>7554</v>
      </c>
    </row>
    <row r="1293" spans="1:15" x14ac:dyDescent="0.35">
      <c r="A1293" s="3" t="s">
        <v>310</v>
      </c>
      <c r="B1293" s="4" t="s">
        <v>18428</v>
      </c>
      <c r="C1293" s="4" t="s">
        <v>14</v>
      </c>
      <c r="D1293" s="4" t="s">
        <v>17285</v>
      </c>
      <c r="E1293" s="4" t="s">
        <v>18427</v>
      </c>
      <c r="F1293" s="4" t="s">
        <v>18429</v>
      </c>
      <c r="G1293" s="22">
        <v>178.110613</v>
      </c>
      <c r="H1293" s="4" t="s">
        <v>9967</v>
      </c>
      <c r="I1293" s="4" t="s">
        <v>18430</v>
      </c>
      <c r="J1293" s="4" t="s">
        <v>18431</v>
      </c>
      <c r="K1293" s="9" t="s">
        <v>18432</v>
      </c>
      <c r="L1293" s="4" t="s">
        <v>22298</v>
      </c>
      <c r="M1293" s="4">
        <v>185831</v>
      </c>
      <c r="N1293" s="4">
        <v>161537</v>
      </c>
      <c r="O1293" s="4" t="s">
        <v>18433</v>
      </c>
    </row>
    <row r="1294" spans="1:15" x14ac:dyDescent="0.35">
      <c r="A1294" s="3" t="s">
        <v>949</v>
      </c>
      <c r="B1294" s="6" t="s">
        <v>7557</v>
      </c>
      <c r="C1294" s="4" t="s">
        <v>10</v>
      </c>
      <c r="D1294" s="6" t="s">
        <v>17230</v>
      </c>
      <c r="E1294" s="4" t="s">
        <v>18434</v>
      </c>
      <c r="F1294" s="6" t="s">
        <v>7559</v>
      </c>
      <c r="G1294" s="22">
        <v>285.12996800000002</v>
      </c>
      <c r="H1294" s="6" t="s">
        <v>7562</v>
      </c>
      <c r="I1294" s="6" t="s">
        <v>7563</v>
      </c>
      <c r="J1294" s="6" t="s">
        <v>7560</v>
      </c>
      <c r="K1294" s="6" t="s">
        <v>7558</v>
      </c>
      <c r="L1294" s="4" t="s">
        <v>22299</v>
      </c>
      <c r="M1294" s="6">
        <v>3781</v>
      </c>
      <c r="N1294" s="6">
        <v>3649</v>
      </c>
      <c r="O1294" s="4" t="s">
        <v>7561</v>
      </c>
    </row>
    <row r="1295" spans="1:15" x14ac:dyDescent="0.35">
      <c r="A1295" s="3" t="s">
        <v>144</v>
      </c>
      <c r="B1295" s="6" t="s">
        <v>7564</v>
      </c>
      <c r="C1295" s="4" t="s">
        <v>14</v>
      </c>
      <c r="D1295" s="4" t="s">
        <v>17285</v>
      </c>
      <c r="E1295" s="4" t="s">
        <v>18435</v>
      </c>
      <c r="F1295" s="6" t="s">
        <v>7566</v>
      </c>
      <c r="G1295" s="22">
        <v>332.173607</v>
      </c>
      <c r="H1295" s="6" t="s">
        <v>7569</v>
      </c>
      <c r="I1295" s="6" t="s">
        <v>7570</v>
      </c>
      <c r="J1295" s="6" t="s">
        <v>7567</v>
      </c>
      <c r="K1295" s="6" t="s">
        <v>7565</v>
      </c>
      <c r="L1295" s="4" t="s">
        <v>22300</v>
      </c>
      <c r="M1295" s="6">
        <v>73672</v>
      </c>
      <c r="N1295" s="6">
        <v>66323</v>
      </c>
      <c r="O1295" s="4" t="s">
        <v>7568</v>
      </c>
    </row>
    <row r="1296" spans="1:15" x14ac:dyDescent="0.35">
      <c r="A1296" s="3" t="s">
        <v>1031</v>
      </c>
      <c r="B1296" s="6" t="s">
        <v>7571</v>
      </c>
      <c r="C1296" s="4" t="s">
        <v>14</v>
      </c>
      <c r="D1296" s="4" t="s">
        <v>17285</v>
      </c>
      <c r="E1296" s="4" t="s">
        <v>18436</v>
      </c>
      <c r="F1296" s="6" t="s">
        <v>7573</v>
      </c>
      <c r="G1296" s="22">
        <v>295.12084299999998</v>
      </c>
      <c r="H1296" s="6" t="s">
        <v>7576</v>
      </c>
      <c r="I1296" s="6" t="s">
        <v>7577</v>
      </c>
      <c r="J1296" s="6" t="s">
        <v>7574</v>
      </c>
      <c r="K1296" s="6" t="s">
        <v>7572</v>
      </c>
      <c r="L1296" s="4" t="s">
        <v>22301</v>
      </c>
      <c r="M1296" s="6">
        <v>6451155</v>
      </c>
      <c r="N1296" s="6">
        <v>4953634</v>
      </c>
      <c r="O1296" s="4" t="s">
        <v>7575</v>
      </c>
    </row>
    <row r="1297" spans="1:15" x14ac:dyDescent="0.35">
      <c r="A1297" s="3" t="s">
        <v>2290</v>
      </c>
      <c r="B1297" s="6" t="s">
        <v>7578</v>
      </c>
      <c r="C1297" s="4" t="s">
        <v>14</v>
      </c>
      <c r="D1297" s="4" t="s">
        <v>17285</v>
      </c>
      <c r="E1297" s="4" t="s">
        <v>18451</v>
      </c>
      <c r="F1297" s="6" t="s">
        <v>7580</v>
      </c>
      <c r="G1297" s="22">
        <v>359.04391299999997</v>
      </c>
      <c r="H1297" s="6" t="s">
        <v>7583</v>
      </c>
      <c r="I1297" s="6" t="s">
        <v>7584</v>
      </c>
      <c r="J1297" s="6" t="s">
        <v>7581</v>
      </c>
      <c r="K1297" s="6" t="s">
        <v>7579</v>
      </c>
      <c r="L1297" s="4" t="s">
        <v>22302</v>
      </c>
      <c r="M1297" s="6">
        <v>84098</v>
      </c>
      <c r="N1297" s="6">
        <v>75869</v>
      </c>
      <c r="O1297" s="4" t="s">
        <v>7582</v>
      </c>
    </row>
    <row r="1298" spans="1:15" x14ac:dyDescent="0.35">
      <c r="A1298" s="3" t="s">
        <v>1179</v>
      </c>
      <c r="B1298" s="6" t="s">
        <v>7585</v>
      </c>
      <c r="C1298" s="4" t="s">
        <v>14</v>
      </c>
      <c r="D1298" s="4" t="s">
        <v>17286</v>
      </c>
      <c r="E1298" s="4" t="s">
        <v>18452</v>
      </c>
      <c r="F1298" s="6" t="s">
        <v>7587</v>
      </c>
      <c r="G1298" s="22">
        <v>313.053765</v>
      </c>
      <c r="H1298" s="6" t="s">
        <v>7590</v>
      </c>
      <c r="I1298" s="6" t="s">
        <v>7591</v>
      </c>
      <c r="J1298" s="6" t="s">
        <v>7588</v>
      </c>
      <c r="K1298" s="6" t="s">
        <v>7586</v>
      </c>
      <c r="L1298" s="4" t="s">
        <v>22303</v>
      </c>
      <c r="M1298" s="6">
        <v>29307</v>
      </c>
      <c r="N1298" s="6">
        <v>27255</v>
      </c>
      <c r="O1298" s="4" t="s">
        <v>7589</v>
      </c>
    </row>
    <row r="1299" spans="1:15" x14ac:dyDescent="0.35">
      <c r="A1299" s="3" t="s">
        <v>1084</v>
      </c>
      <c r="B1299" s="6" t="s">
        <v>7592</v>
      </c>
      <c r="C1299" s="4" t="s">
        <v>10</v>
      </c>
      <c r="D1299" s="6" t="s">
        <v>18600</v>
      </c>
      <c r="E1299" s="4" t="s">
        <v>18453</v>
      </c>
      <c r="F1299" s="6" t="s">
        <v>7594</v>
      </c>
      <c r="G1299" s="22">
        <v>301.16779400000001</v>
      </c>
      <c r="H1299" s="6" t="s">
        <v>4910</v>
      </c>
      <c r="I1299" s="6" t="s">
        <v>7597</v>
      </c>
      <c r="J1299" s="6" t="s">
        <v>7595</v>
      </c>
      <c r="K1299" s="6" t="s">
        <v>7593</v>
      </c>
      <c r="L1299" s="4" t="s">
        <v>22304</v>
      </c>
      <c r="M1299" s="6">
        <v>3783</v>
      </c>
      <c r="N1299" s="6">
        <v>3651</v>
      </c>
      <c r="O1299" s="4" t="s">
        <v>7596</v>
      </c>
    </row>
    <row r="1300" spans="1:15" x14ac:dyDescent="0.35">
      <c r="A1300" s="3" t="s">
        <v>1623</v>
      </c>
      <c r="B1300" s="6" t="s">
        <v>7598</v>
      </c>
      <c r="C1300" s="4" t="s">
        <v>10</v>
      </c>
      <c r="D1300" s="6" t="s">
        <v>17273</v>
      </c>
      <c r="E1300" s="4" t="s">
        <v>18454</v>
      </c>
      <c r="F1300" s="6" t="s">
        <v>7600</v>
      </c>
      <c r="G1300" s="22">
        <v>371.148121</v>
      </c>
      <c r="H1300" s="6" t="s">
        <v>7603</v>
      </c>
      <c r="I1300" s="6" t="s">
        <v>7604</v>
      </c>
      <c r="J1300" s="6" t="s">
        <v>7601</v>
      </c>
      <c r="K1300" s="6" t="s">
        <v>7599</v>
      </c>
      <c r="L1300" s="4" t="s">
        <v>22305</v>
      </c>
      <c r="M1300" s="6">
        <v>3784</v>
      </c>
      <c r="N1300" s="6">
        <v>3652</v>
      </c>
      <c r="O1300" s="4" t="s">
        <v>7602</v>
      </c>
    </row>
    <row r="1301" spans="1:15" x14ac:dyDescent="0.35">
      <c r="A1301" s="3" t="s">
        <v>1956</v>
      </c>
      <c r="B1301" s="6" t="s">
        <v>7605</v>
      </c>
      <c r="C1301" s="4" t="s">
        <v>10</v>
      </c>
      <c r="D1301" s="6" t="s">
        <v>17378</v>
      </c>
      <c r="E1301" s="4" t="s">
        <v>18455</v>
      </c>
      <c r="F1301" s="6" t="s">
        <v>7607</v>
      </c>
      <c r="G1301" s="22">
        <v>468.26242200000002</v>
      </c>
      <c r="H1301" s="6" t="s">
        <v>7610</v>
      </c>
      <c r="I1301" s="6" t="s">
        <v>7611</v>
      </c>
      <c r="J1301" s="6" t="s">
        <v>7608</v>
      </c>
      <c r="K1301" s="6" t="s">
        <v>7606</v>
      </c>
      <c r="L1301" s="4" t="s">
        <v>22306</v>
      </c>
      <c r="M1301" s="6">
        <v>132999</v>
      </c>
      <c r="N1301" s="6">
        <v>117373</v>
      </c>
      <c r="O1301" s="4" t="s">
        <v>7609</v>
      </c>
    </row>
    <row r="1302" spans="1:15" x14ac:dyDescent="0.35">
      <c r="A1302" s="3" t="s">
        <v>2093</v>
      </c>
      <c r="B1302" s="6" t="s">
        <v>7618</v>
      </c>
      <c r="C1302" s="4" t="s">
        <v>10</v>
      </c>
      <c r="D1302" s="4" t="s">
        <v>17594</v>
      </c>
      <c r="E1302" s="4" t="s">
        <v>18456</v>
      </c>
      <c r="F1302" s="6" t="s">
        <v>7620</v>
      </c>
      <c r="G1302" s="22">
        <v>874.50785699999994</v>
      </c>
      <c r="H1302" s="6" t="s">
        <v>7623</v>
      </c>
      <c r="I1302" s="6" t="s">
        <v>7624</v>
      </c>
      <c r="J1302" s="6" t="s">
        <v>7621</v>
      </c>
      <c r="K1302" s="4" t="s">
        <v>7619</v>
      </c>
      <c r="L1302" s="4" t="s">
        <v>22307</v>
      </c>
      <c r="M1302" s="6">
        <v>6321424</v>
      </c>
      <c r="N1302" s="6">
        <v>7988461</v>
      </c>
      <c r="O1302" s="4" t="s">
        <v>7622</v>
      </c>
    </row>
    <row r="1303" spans="1:15" x14ac:dyDescent="0.35">
      <c r="A1303" s="3" t="s">
        <v>2088</v>
      </c>
      <c r="B1303" s="6" t="s">
        <v>7612</v>
      </c>
      <c r="C1303" s="4" t="s">
        <v>10</v>
      </c>
      <c r="D1303" s="4" t="s">
        <v>17594</v>
      </c>
      <c r="E1303" s="4" t="s">
        <v>18457</v>
      </c>
      <c r="F1303" s="6" t="s">
        <v>7614</v>
      </c>
      <c r="G1303" s="22">
        <v>860.49220700000001</v>
      </c>
      <c r="H1303" s="6" t="s">
        <v>7617</v>
      </c>
      <c r="I1303" s="4" t="s">
        <v>18458</v>
      </c>
      <c r="J1303" s="6" t="s">
        <v>7615</v>
      </c>
      <c r="K1303" s="6" t="s">
        <v>7613</v>
      </c>
      <c r="L1303" s="4" t="s">
        <v>22308</v>
      </c>
      <c r="M1303" s="4">
        <v>6321425</v>
      </c>
      <c r="N1303" s="4">
        <v>16736315</v>
      </c>
      <c r="O1303" s="4" t="s">
        <v>7616</v>
      </c>
    </row>
    <row r="1304" spans="1:15" x14ac:dyDescent="0.35">
      <c r="A1304" s="3" t="s">
        <v>1507</v>
      </c>
      <c r="B1304" s="6" t="s">
        <v>7625</v>
      </c>
      <c r="C1304" s="4" t="s">
        <v>16</v>
      </c>
      <c r="D1304" s="4" t="s">
        <v>18234</v>
      </c>
      <c r="E1304" s="4"/>
      <c r="F1304" s="6" t="s">
        <v>7627</v>
      </c>
      <c r="G1304" s="22">
        <v>355.19361400000003</v>
      </c>
      <c r="H1304" s="6" t="s">
        <v>7630</v>
      </c>
      <c r="I1304" s="6" t="s">
        <v>7631</v>
      </c>
      <c r="J1304" s="6" t="s">
        <v>7628</v>
      </c>
      <c r="K1304" s="6" t="s">
        <v>7626</v>
      </c>
      <c r="L1304" s="4" t="s">
        <v>22309</v>
      </c>
      <c r="M1304" s="6">
        <v>10360860</v>
      </c>
      <c r="N1304" s="6">
        <v>8536309</v>
      </c>
      <c r="O1304" s="4" t="s">
        <v>7629</v>
      </c>
    </row>
    <row r="1305" spans="1:15" x14ac:dyDescent="0.35">
      <c r="A1305" s="3" t="s">
        <v>1300</v>
      </c>
      <c r="B1305" s="6" t="s">
        <v>7632</v>
      </c>
      <c r="C1305" s="4" t="s">
        <v>16</v>
      </c>
      <c r="D1305" s="4" t="s">
        <v>18234</v>
      </c>
      <c r="E1305" s="6"/>
      <c r="F1305" s="6" t="s">
        <v>7634</v>
      </c>
      <c r="G1305" s="22">
        <v>327.16231399999998</v>
      </c>
      <c r="H1305" s="6" t="s">
        <v>7637</v>
      </c>
      <c r="I1305" s="6" t="s">
        <v>7638</v>
      </c>
      <c r="J1305" s="6" t="s">
        <v>7635</v>
      </c>
      <c r="K1305" s="6" t="s">
        <v>7633</v>
      </c>
      <c r="L1305" s="4" t="s">
        <v>22310</v>
      </c>
      <c r="M1305" s="6">
        <v>4273754</v>
      </c>
      <c r="N1305" s="6">
        <v>3480676</v>
      </c>
      <c r="O1305" s="4" t="s">
        <v>7636</v>
      </c>
    </row>
    <row r="1306" spans="1:15" x14ac:dyDescent="0.35">
      <c r="A1306" s="3" t="s">
        <v>1413</v>
      </c>
      <c r="B1306" s="6" t="s">
        <v>7639</v>
      </c>
      <c r="C1306" s="4" t="s">
        <v>16</v>
      </c>
      <c r="D1306" s="4" t="s">
        <v>18234</v>
      </c>
      <c r="E1306" s="6"/>
      <c r="F1306" s="6" t="s">
        <v>7641</v>
      </c>
      <c r="G1306" s="22">
        <v>341.17796399999997</v>
      </c>
      <c r="H1306" s="6" t="s">
        <v>7644</v>
      </c>
      <c r="I1306" s="6" t="s">
        <v>7645</v>
      </c>
      <c r="J1306" s="6" t="s">
        <v>7642</v>
      </c>
      <c r="K1306" s="6" t="s">
        <v>7640</v>
      </c>
      <c r="L1306" s="4" t="s">
        <v>22311</v>
      </c>
      <c r="M1306" s="6">
        <v>10382701</v>
      </c>
      <c r="N1306" s="6">
        <v>8558143</v>
      </c>
      <c r="O1306" s="4" t="s">
        <v>7643</v>
      </c>
    </row>
    <row r="1307" spans="1:15" x14ac:dyDescent="0.35">
      <c r="A1307" s="3" t="s">
        <v>1709</v>
      </c>
      <c r="B1307" s="6" t="s">
        <v>7646</v>
      </c>
      <c r="C1307" s="4" t="s">
        <v>16</v>
      </c>
      <c r="D1307" s="4" t="s">
        <v>18234</v>
      </c>
      <c r="E1307" s="6"/>
      <c r="F1307" s="6" t="s">
        <v>7648</v>
      </c>
      <c r="G1307" s="22">
        <v>383.22491500000001</v>
      </c>
      <c r="H1307" s="6" t="s">
        <v>7651</v>
      </c>
      <c r="I1307" s="6" t="s">
        <v>7652</v>
      </c>
      <c r="J1307" s="6" t="s">
        <v>7649</v>
      </c>
      <c r="K1307" s="6" t="s">
        <v>7647</v>
      </c>
      <c r="L1307" s="4" t="s">
        <v>22312</v>
      </c>
      <c r="M1307" s="6">
        <v>44368442</v>
      </c>
      <c r="N1307" s="6">
        <v>23224565</v>
      </c>
      <c r="O1307" s="4" t="s">
        <v>7650</v>
      </c>
    </row>
    <row r="1308" spans="1:15" x14ac:dyDescent="0.35">
      <c r="A1308" s="3" t="s">
        <v>1626</v>
      </c>
      <c r="B1308" s="6" t="s">
        <v>7653</v>
      </c>
      <c r="C1308" s="4" t="s">
        <v>17</v>
      </c>
      <c r="D1308" s="4" t="s">
        <v>18234</v>
      </c>
      <c r="E1308" s="6" t="s">
        <v>7659</v>
      </c>
      <c r="F1308" s="6" t="s">
        <v>7655</v>
      </c>
      <c r="G1308" s="22">
        <v>371.18852900000002</v>
      </c>
      <c r="H1308" s="6" t="s">
        <v>7657</v>
      </c>
      <c r="I1308" s="6" t="s">
        <v>7658</v>
      </c>
      <c r="J1308" s="6" t="s">
        <v>7656</v>
      </c>
      <c r="K1308" s="6" t="s">
        <v>7654</v>
      </c>
      <c r="L1308" s="4" t="s">
        <v>22313</v>
      </c>
      <c r="M1308" s="6">
        <v>53394753</v>
      </c>
      <c r="N1308" s="6">
        <v>26458653</v>
      </c>
      <c r="O1308" s="4" t="s">
        <v>18459</v>
      </c>
    </row>
    <row r="1309" spans="1:15" x14ac:dyDescent="0.35">
      <c r="A1309" s="3" t="s">
        <v>1471</v>
      </c>
      <c r="B1309" s="6" t="s">
        <v>7660</v>
      </c>
      <c r="C1309" s="4" t="s">
        <v>16</v>
      </c>
      <c r="D1309" s="4" t="s">
        <v>18234</v>
      </c>
      <c r="E1309" s="6" t="s">
        <v>7661</v>
      </c>
      <c r="F1309" s="6" t="s">
        <v>7663</v>
      </c>
      <c r="G1309" s="22">
        <v>349.240565</v>
      </c>
      <c r="H1309" s="6" t="s">
        <v>7666</v>
      </c>
      <c r="I1309" s="6" t="s">
        <v>7667</v>
      </c>
      <c r="J1309" s="6" t="s">
        <v>7664</v>
      </c>
      <c r="K1309" s="6" t="s">
        <v>7662</v>
      </c>
      <c r="L1309" s="4" t="s">
        <v>22314</v>
      </c>
      <c r="M1309" s="6">
        <v>57404070</v>
      </c>
      <c r="N1309" s="6">
        <v>26286891</v>
      </c>
      <c r="O1309" s="4" t="s">
        <v>7665</v>
      </c>
    </row>
    <row r="1310" spans="1:15" x14ac:dyDescent="0.35">
      <c r="A1310" s="3" t="s">
        <v>1521</v>
      </c>
      <c r="B1310" s="6" t="s">
        <v>7668</v>
      </c>
      <c r="C1310" s="4" t="s">
        <v>17</v>
      </c>
      <c r="D1310" s="4" t="s">
        <v>18234</v>
      </c>
      <c r="E1310" s="6" t="s">
        <v>18460</v>
      </c>
      <c r="F1310" s="6" t="s">
        <v>7670</v>
      </c>
      <c r="G1310" s="22">
        <v>357.17287900000002</v>
      </c>
      <c r="H1310" s="6" t="s">
        <v>7672</v>
      </c>
      <c r="I1310" s="4" t="s">
        <v>18468</v>
      </c>
      <c r="J1310" s="6" t="s">
        <v>7671</v>
      </c>
      <c r="K1310" s="6" t="s">
        <v>7669</v>
      </c>
      <c r="L1310" s="4" t="s">
        <v>22315</v>
      </c>
      <c r="M1310" s="6">
        <v>53394445</v>
      </c>
      <c r="N1310" s="6">
        <v>26458417</v>
      </c>
      <c r="O1310" s="4" t="s">
        <v>18469</v>
      </c>
    </row>
    <row r="1311" spans="1:15" x14ac:dyDescent="0.35">
      <c r="A1311" s="3" t="s">
        <v>1522</v>
      </c>
      <c r="B1311" s="6" t="s">
        <v>7673</v>
      </c>
      <c r="C1311" s="4" t="s">
        <v>17</v>
      </c>
      <c r="D1311" s="4" t="s">
        <v>18234</v>
      </c>
      <c r="E1311" s="6" t="s">
        <v>18461</v>
      </c>
      <c r="F1311" s="6" t="s">
        <v>7675</v>
      </c>
      <c r="G1311" s="22">
        <v>357.17287900000002</v>
      </c>
      <c r="H1311" s="6" t="s">
        <v>7672</v>
      </c>
      <c r="I1311" s="6" t="s">
        <v>7677</v>
      </c>
      <c r="J1311" s="6" t="s">
        <v>7676</v>
      </c>
      <c r="K1311" s="6" t="s">
        <v>7674</v>
      </c>
      <c r="L1311" s="4" t="s">
        <v>22316</v>
      </c>
      <c r="M1311" s="6">
        <v>53394446</v>
      </c>
      <c r="N1311" s="6">
        <v>26458418</v>
      </c>
      <c r="O1311" s="4" t="s">
        <v>18470</v>
      </c>
    </row>
    <row r="1312" spans="1:15" x14ac:dyDescent="0.35">
      <c r="A1312" s="3" t="s">
        <v>1523</v>
      </c>
      <c r="B1312" s="6" t="s">
        <v>7678</v>
      </c>
      <c r="C1312" s="4" t="s">
        <v>17</v>
      </c>
      <c r="D1312" s="4" t="s">
        <v>18234</v>
      </c>
      <c r="E1312" s="6" t="s">
        <v>18462</v>
      </c>
      <c r="F1312" s="6" t="s">
        <v>7680</v>
      </c>
      <c r="G1312" s="22">
        <v>357.17287900000002</v>
      </c>
      <c r="H1312" s="6" t="s">
        <v>7672</v>
      </c>
      <c r="I1312" s="6" t="s">
        <v>7682</v>
      </c>
      <c r="J1312" s="6" t="s">
        <v>7681</v>
      </c>
      <c r="K1312" s="6" t="s">
        <v>7679</v>
      </c>
      <c r="L1312" s="4" t="s">
        <v>22317</v>
      </c>
      <c r="M1312" s="6">
        <v>53394447</v>
      </c>
      <c r="N1312" s="6">
        <v>26458419</v>
      </c>
      <c r="O1312" s="4" t="s">
        <v>18471</v>
      </c>
    </row>
    <row r="1313" spans="1:15" x14ac:dyDescent="0.35">
      <c r="A1313" s="3" t="s">
        <v>1524</v>
      </c>
      <c r="B1313" s="6" t="s">
        <v>7683</v>
      </c>
      <c r="C1313" s="4" t="s">
        <v>17</v>
      </c>
      <c r="D1313" s="4" t="s">
        <v>18234</v>
      </c>
      <c r="E1313" s="6" t="s">
        <v>18463</v>
      </c>
      <c r="F1313" s="6" t="s">
        <v>7685</v>
      </c>
      <c r="G1313" s="22">
        <v>357.17287900000002</v>
      </c>
      <c r="H1313" s="6" t="s">
        <v>7672</v>
      </c>
      <c r="I1313" s="6" t="s">
        <v>7687</v>
      </c>
      <c r="J1313" s="6" t="s">
        <v>7686</v>
      </c>
      <c r="K1313" s="6" t="s">
        <v>7684</v>
      </c>
      <c r="L1313" s="4" t="s">
        <v>22318</v>
      </c>
      <c r="M1313" s="6">
        <v>53394448</v>
      </c>
      <c r="N1313" s="6">
        <v>26458420</v>
      </c>
      <c r="O1313" s="4" t="s">
        <v>18472</v>
      </c>
    </row>
    <row r="1314" spans="1:15" x14ac:dyDescent="0.35">
      <c r="A1314" s="3" t="s">
        <v>1525</v>
      </c>
      <c r="B1314" s="6" t="s">
        <v>7689</v>
      </c>
      <c r="C1314" s="4" t="s">
        <v>17</v>
      </c>
      <c r="D1314" s="4" t="s">
        <v>18234</v>
      </c>
      <c r="E1314" s="6" t="s">
        <v>18464</v>
      </c>
      <c r="F1314" s="6" t="s">
        <v>7691</v>
      </c>
      <c r="G1314" s="22">
        <v>357.17287900000002</v>
      </c>
      <c r="H1314" s="6" t="s">
        <v>7672</v>
      </c>
      <c r="I1314" s="6" t="s">
        <v>7692</v>
      </c>
      <c r="J1314" s="6" t="s">
        <v>7688</v>
      </c>
      <c r="K1314" s="6" t="s">
        <v>7690</v>
      </c>
      <c r="L1314" s="4" t="s">
        <v>22319</v>
      </c>
      <c r="M1314" s="6">
        <v>53394449</v>
      </c>
      <c r="N1314" s="6">
        <v>26458421</v>
      </c>
      <c r="O1314" s="4" t="s">
        <v>18473</v>
      </c>
    </row>
    <row r="1315" spans="1:15" x14ac:dyDescent="0.35">
      <c r="A1315" s="3" t="s">
        <v>1526</v>
      </c>
      <c r="B1315" s="6" t="s">
        <v>7693</v>
      </c>
      <c r="C1315" s="4" t="s">
        <v>17</v>
      </c>
      <c r="D1315" s="4" t="s">
        <v>18234</v>
      </c>
      <c r="E1315" s="6" t="s">
        <v>18465</v>
      </c>
      <c r="F1315" s="6" t="s">
        <v>7695</v>
      </c>
      <c r="G1315" s="22">
        <v>357.17287900000002</v>
      </c>
      <c r="H1315" s="6" t="s">
        <v>7672</v>
      </c>
      <c r="I1315" s="6" t="s">
        <v>7697</v>
      </c>
      <c r="J1315" s="6" t="s">
        <v>7696</v>
      </c>
      <c r="K1315" s="6" t="s">
        <v>7694</v>
      </c>
      <c r="L1315" s="4" t="s">
        <v>22320</v>
      </c>
      <c r="M1315" s="6">
        <v>76974819</v>
      </c>
      <c r="N1315" s="6">
        <v>29341417</v>
      </c>
      <c r="O1315" s="4" t="s">
        <v>18474</v>
      </c>
    </row>
    <row r="1316" spans="1:15" x14ac:dyDescent="0.35">
      <c r="A1316" s="3" t="s">
        <v>1527</v>
      </c>
      <c r="B1316" s="6" t="s">
        <v>7698</v>
      </c>
      <c r="C1316" s="4" t="s">
        <v>17</v>
      </c>
      <c r="D1316" s="4" t="s">
        <v>18234</v>
      </c>
      <c r="E1316" s="6" t="s">
        <v>18466</v>
      </c>
      <c r="F1316" s="6" t="s">
        <v>7700</v>
      </c>
      <c r="G1316" s="22">
        <v>357.17287900000002</v>
      </c>
      <c r="H1316" s="6" t="s">
        <v>7672</v>
      </c>
      <c r="I1316" s="6" t="s">
        <v>7702</v>
      </c>
      <c r="J1316" s="6" t="s">
        <v>7701</v>
      </c>
      <c r="K1316" s="6" t="s">
        <v>7699</v>
      </c>
      <c r="L1316" s="4" t="s">
        <v>22321</v>
      </c>
      <c r="M1316" s="6">
        <v>53394450</v>
      </c>
      <c r="N1316" s="6">
        <v>26458422</v>
      </c>
      <c r="O1316" s="4" t="s">
        <v>18475</v>
      </c>
    </row>
    <row r="1317" spans="1:15" x14ac:dyDescent="0.35">
      <c r="A1317" s="3" t="s">
        <v>1625</v>
      </c>
      <c r="B1317" s="6" t="s">
        <v>7703</v>
      </c>
      <c r="C1317" s="4" t="s">
        <v>17</v>
      </c>
      <c r="D1317" s="4" t="s">
        <v>18234</v>
      </c>
      <c r="E1317" s="6" t="s">
        <v>18467</v>
      </c>
      <c r="F1317" s="6" t="s">
        <v>7705</v>
      </c>
      <c r="G1317" s="22">
        <v>371.15214400000002</v>
      </c>
      <c r="H1317" s="6" t="s">
        <v>7707</v>
      </c>
      <c r="I1317" s="6" t="s">
        <v>7708</v>
      </c>
      <c r="J1317" s="6" t="s">
        <v>7706</v>
      </c>
      <c r="K1317" s="6" t="s">
        <v>7704</v>
      </c>
      <c r="L1317" s="4" t="s">
        <v>22322</v>
      </c>
      <c r="M1317" s="6">
        <v>53394451</v>
      </c>
      <c r="N1317" s="6">
        <v>26458423</v>
      </c>
      <c r="O1317" s="4" t="s">
        <v>18476</v>
      </c>
    </row>
    <row r="1318" spans="1:15" x14ac:dyDescent="0.35">
      <c r="A1318" s="3" t="s">
        <v>1508</v>
      </c>
      <c r="B1318" s="6" t="s">
        <v>7709</v>
      </c>
      <c r="C1318" s="4" t="s">
        <v>16</v>
      </c>
      <c r="D1318" s="4" t="s">
        <v>18234</v>
      </c>
      <c r="E1318" s="4"/>
      <c r="F1318" s="6" t="s">
        <v>7711</v>
      </c>
      <c r="G1318" s="22">
        <v>355.19361400000003</v>
      </c>
      <c r="H1318" s="6" t="s">
        <v>7630</v>
      </c>
      <c r="I1318" s="6" t="s">
        <v>7714</v>
      </c>
      <c r="J1318" s="6" t="s">
        <v>7712</v>
      </c>
      <c r="K1318" s="6" t="s">
        <v>7710</v>
      </c>
      <c r="L1318" s="4" t="s">
        <v>22323</v>
      </c>
      <c r="M1318" s="6">
        <v>52224389</v>
      </c>
      <c r="N1318" s="6">
        <v>24598813</v>
      </c>
      <c r="O1318" s="4" t="s">
        <v>7713</v>
      </c>
    </row>
    <row r="1319" spans="1:15" x14ac:dyDescent="0.35">
      <c r="A1319" s="3" t="s">
        <v>1609</v>
      </c>
      <c r="B1319" s="6" t="s">
        <v>7715</v>
      </c>
      <c r="C1319" s="4" t="s">
        <v>16</v>
      </c>
      <c r="D1319" s="4" t="s">
        <v>18234</v>
      </c>
      <c r="E1319" s="6" t="s">
        <v>7716</v>
      </c>
      <c r="F1319" s="6" t="s">
        <v>7718</v>
      </c>
      <c r="G1319" s="22">
        <v>369.20926400000002</v>
      </c>
      <c r="H1319" s="6" t="s">
        <v>7720</v>
      </c>
      <c r="I1319" s="6" t="s">
        <v>7721</v>
      </c>
      <c r="J1319" s="6" t="s">
        <v>7719</v>
      </c>
      <c r="K1319" s="6" t="s">
        <v>7717</v>
      </c>
      <c r="L1319" s="4" t="s">
        <v>22324</v>
      </c>
      <c r="M1319" s="6">
        <v>10406802</v>
      </c>
      <c r="N1319" s="6">
        <v>8582240</v>
      </c>
      <c r="O1319" s="4" t="s">
        <v>18477</v>
      </c>
    </row>
    <row r="1320" spans="1:15" x14ac:dyDescent="0.35">
      <c r="A1320" s="3" t="s">
        <v>573</v>
      </c>
      <c r="B1320" s="6" t="s">
        <v>7722</v>
      </c>
      <c r="C1320" s="4" t="s">
        <v>16</v>
      </c>
      <c r="D1320" s="4" t="s">
        <v>18234</v>
      </c>
      <c r="E1320" s="6" t="s">
        <v>7723</v>
      </c>
      <c r="F1320" s="6" t="s">
        <v>7725</v>
      </c>
      <c r="G1320" s="22">
        <v>339.16231399999998</v>
      </c>
      <c r="H1320" s="6" t="s">
        <v>7727</v>
      </c>
      <c r="I1320" s="6" t="s">
        <v>7728</v>
      </c>
      <c r="J1320" s="6" t="s">
        <v>7726</v>
      </c>
      <c r="K1320" s="6" t="s">
        <v>7724</v>
      </c>
      <c r="L1320" s="4" t="s">
        <v>22325</v>
      </c>
      <c r="M1320" s="6">
        <v>91936930</v>
      </c>
      <c r="N1320" s="6">
        <v>6813</v>
      </c>
      <c r="O1320" s="4" t="s">
        <v>18478</v>
      </c>
    </row>
    <row r="1321" spans="1:15" x14ac:dyDescent="0.35">
      <c r="A1321" s="3" t="s">
        <v>1301</v>
      </c>
      <c r="B1321" s="6" t="s">
        <v>7729</v>
      </c>
      <c r="C1321" s="4" t="s">
        <v>16</v>
      </c>
      <c r="D1321" s="4" t="s">
        <v>18234</v>
      </c>
      <c r="E1321" s="6" t="s">
        <v>7730</v>
      </c>
      <c r="F1321" s="6" t="s">
        <v>7732</v>
      </c>
      <c r="G1321" s="22">
        <v>327.16231399999998</v>
      </c>
      <c r="H1321" s="6" t="s">
        <v>7637</v>
      </c>
      <c r="I1321" s="6" t="s">
        <v>7735</v>
      </c>
      <c r="J1321" s="6" t="s">
        <v>7733</v>
      </c>
      <c r="K1321" s="6" t="s">
        <v>7731</v>
      </c>
      <c r="L1321" s="4" t="s">
        <v>22326</v>
      </c>
      <c r="M1321" s="6">
        <v>10471670</v>
      </c>
      <c r="N1321" s="6">
        <v>8647081</v>
      </c>
      <c r="O1321" s="4" t="s">
        <v>7734</v>
      </c>
    </row>
    <row r="1322" spans="1:15" x14ac:dyDescent="0.35">
      <c r="A1322" s="3" t="s">
        <v>1414</v>
      </c>
      <c r="B1322" s="4" t="s">
        <v>18480</v>
      </c>
      <c r="C1322" s="4" t="s">
        <v>17</v>
      </c>
      <c r="D1322" s="4" t="s">
        <v>18234</v>
      </c>
      <c r="E1322" s="4" t="s">
        <v>18479</v>
      </c>
      <c r="F1322" s="4" t="s">
        <v>18481</v>
      </c>
      <c r="G1322" s="22">
        <v>341.17796399999997</v>
      </c>
      <c r="H1322" s="4" t="s">
        <v>7644</v>
      </c>
      <c r="I1322" s="4" t="s">
        <v>18485</v>
      </c>
      <c r="J1322" s="4" t="s">
        <v>18482</v>
      </c>
      <c r="K1322" s="4" t="s">
        <v>18483</v>
      </c>
      <c r="L1322" s="4" t="s">
        <v>22327</v>
      </c>
      <c r="M1322" s="4">
        <v>91743272</v>
      </c>
      <c r="N1322" s="4">
        <v>29341456</v>
      </c>
      <c r="O1322" s="4" t="s">
        <v>18484</v>
      </c>
    </row>
    <row r="1323" spans="1:15" x14ac:dyDescent="0.35">
      <c r="A1323" s="3" t="s">
        <v>1415</v>
      </c>
      <c r="B1323" s="6" t="s">
        <v>7736</v>
      </c>
      <c r="C1323" s="4" t="s">
        <v>17</v>
      </c>
      <c r="D1323" s="4" t="s">
        <v>18234</v>
      </c>
      <c r="E1323" s="6" t="s">
        <v>7737</v>
      </c>
      <c r="F1323" s="6" t="s">
        <v>7739</v>
      </c>
      <c r="G1323" s="22">
        <v>341.17796399999997</v>
      </c>
      <c r="H1323" s="6" t="s">
        <v>7644</v>
      </c>
      <c r="I1323" s="6" t="s">
        <v>7742</v>
      </c>
      <c r="J1323" s="6" t="s">
        <v>7740</v>
      </c>
      <c r="K1323" s="6" t="s">
        <v>7738</v>
      </c>
      <c r="L1323" s="4" t="s">
        <v>22328</v>
      </c>
      <c r="M1323" s="6">
        <v>91743259</v>
      </c>
      <c r="N1323" s="6">
        <v>29341457</v>
      </c>
      <c r="O1323" s="4" t="s">
        <v>7741</v>
      </c>
    </row>
    <row r="1324" spans="1:15" x14ac:dyDescent="0.35">
      <c r="A1324" s="3" t="s">
        <v>1426</v>
      </c>
      <c r="B1324" s="6" t="s">
        <v>7743</v>
      </c>
      <c r="C1324" s="4" t="s">
        <v>17</v>
      </c>
      <c r="D1324" s="4" t="s">
        <v>18234</v>
      </c>
      <c r="E1324" s="6" t="s">
        <v>1426</v>
      </c>
      <c r="F1324" s="6" t="s">
        <v>7744</v>
      </c>
      <c r="G1324" s="22">
        <v>343.15722891200102</v>
      </c>
      <c r="H1324" s="6" t="s">
        <v>7746</v>
      </c>
      <c r="I1324" s="4" t="s">
        <v>18486</v>
      </c>
      <c r="J1324" s="6" t="s">
        <v>7745</v>
      </c>
      <c r="K1324" s="4" t="s">
        <v>18488</v>
      </c>
      <c r="L1324" s="4" t="s">
        <v>22329</v>
      </c>
      <c r="M1324" s="4">
        <v>53394098</v>
      </c>
      <c r="N1324" s="6">
        <v>26458112</v>
      </c>
      <c r="O1324" s="4" t="s">
        <v>18487</v>
      </c>
    </row>
    <row r="1325" spans="1:15" x14ac:dyDescent="0.35">
      <c r="A1325" s="3" t="s">
        <v>1427</v>
      </c>
      <c r="B1325" s="6" t="s">
        <v>7747</v>
      </c>
      <c r="C1325" s="4" t="s">
        <v>17</v>
      </c>
      <c r="D1325" s="4" t="s">
        <v>18234</v>
      </c>
      <c r="E1325" s="6" t="s">
        <v>7748</v>
      </c>
      <c r="F1325" s="6" t="s">
        <v>7750</v>
      </c>
      <c r="G1325" s="22">
        <v>343.15722899999997</v>
      </c>
      <c r="H1325" s="6" t="s">
        <v>7753</v>
      </c>
      <c r="I1325" s="6" t="s">
        <v>7754</v>
      </c>
      <c r="J1325" s="6" t="s">
        <v>7751</v>
      </c>
      <c r="K1325" s="6" t="s">
        <v>7749</v>
      </c>
      <c r="L1325" s="4" t="s">
        <v>22330</v>
      </c>
      <c r="M1325" s="6">
        <v>76974820</v>
      </c>
      <c r="N1325" s="6">
        <v>29341402</v>
      </c>
      <c r="O1325" s="4" t="s">
        <v>7752</v>
      </c>
    </row>
    <row r="1326" spans="1:15" x14ac:dyDescent="0.35">
      <c r="A1326" s="3" t="s">
        <v>1428</v>
      </c>
      <c r="B1326" s="6" t="s">
        <v>7755</v>
      </c>
      <c r="C1326" s="4" t="s">
        <v>17</v>
      </c>
      <c r="D1326" s="4" t="s">
        <v>18234</v>
      </c>
      <c r="E1326" s="6" t="s">
        <v>7756</v>
      </c>
      <c r="F1326" s="6" t="s">
        <v>7758</v>
      </c>
      <c r="G1326" s="22">
        <v>343.15722899999997</v>
      </c>
      <c r="H1326" s="6" t="s">
        <v>7753</v>
      </c>
      <c r="I1326" s="6" t="s">
        <v>7760</v>
      </c>
      <c r="J1326" s="6" t="s">
        <v>7759</v>
      </c>
      <c r="K1326" s="6" t="s">
        <v>7757</v>
      </c>
      <c r="L1326" s="4" t="s">
        <v>22331</v>
      </c>
      <c r="M1326" s="6">
        <v>53394456</v>
      </c>
      <c r="N1326" s="6">
        <v>26458428</v>
      </c>
      <c r="O1326" s="4" t="s">
        <v>18489</v>
      </c>
    </row>
    <row r="1327" spans="1:15" x14ac:dyDescent="0.35">
      <c r="A1327" s="3" t="s">
        <v>1429</v>
      </c>
      <c r="B1327" s="6" t="s">
        <v>7761</v>
      </c>
      <c r="C1327" s="4" t="s">
        <v>17</v>
      </c>
      <c r="D1327" s="4" t="s">
        <v>18234</v>
      </c>
      <c r="E1327" s="6" t="s">
        <v>7762</v>
      </c>
      <c r="F1327" s="6" t="s">
        <v>7764</v>
      </c>
      <c r="G1327" s="22">
        <v>343.15722899999997</v>
      </c>
      <c r="H1327" s="6" t="s">
        <v>7753</v>
      </c>
      <c r="I1327" s="6" t="s">
        <v>7766</v>
      </c>
      <c r="J1327" s="6" t="s">
        <v>7765</v>
      </c>
      <c r="K1327" s="6" t="s">
        <v>7763</v>
      </c>
      <c r="L1327" s="4" t="s">
        <v>22332</v>
      </c>
      <c r="M1327" s="6">
        <v>53394452</v>
      </c>
      <c r="N1327" s="6">
        <v>26458424</v>
      </c>
      <c r="O1327" s="4" t="s">
        <v>18490</v>
      </c>
    </row>
    <row r="1328" spans="1:15" x14ac:dyDescent="0.35">
      <c r="A1328" s="3" t="s">
        <v>1430</v>
      </c>
      <c r="B1328" s="6" t="s">
        <v>7767</v>
      </c>
      <c r="C1328" s="4" t="s">
        <v>17</v>
      </c>
      <c r="D1328" s="4" t="s">
        <v>18234</v>
      </c>
      <c r="E1328" s="6" t="s">
        <v>7768</v>
      </c>
      <c r="F1328" s="6" t="s">
        <v>7770</v>
      </c>
      <c r="G1328" s="22">
        <v>343.15722899999997</v>
      </c>
      <c r="H1328" s="6" t="s">
        <v>7753</v>
      </c>
      <c r="I1328" s="6" t="s">
        <v>7772</v>
      </c>
      <c r="J1328" s="6" t="s">
        <v>7771</v>
      </c>
      <c r="K1328" s="6" t="s">
        <v>7769</v>
      </c>
      <c r="L1328" s="4" t="s">
        <v>22333</v>
      </c>
      <c r="M1328" s="6">
        <v>53394453</v>
      </c>
      <c r="N1328" s="6">
        <v>26458425</v>
      </c>
      <c r="O1328" s="4" t="s">
        <v>18491</v>
      </c>
    </row>
    <row r="1329" spans="1:15" x14ac:dyDescent="0.35">
      <c r="A1329" s="3" t="s">
        <v>1431</v>
      </c>
      <c r="B1329" s="6" t="s">
        <v>7773</v>
      </c>
      <c r="C1329" s="4" t="s">
        <v>17</v>
      </c>
      <c r="D1329" s="4" t="s">
        <v>18234</v>
      </c>
      <c r="E1329" s="6" t="s">
        <v>7774</v>
      </c>
      <c r="F1329" s="6" t="s">
        <v>7776</v>
      </c>
      <c r="G1329" s="22">
        <v>343.15722899999997</v>
      </c>
      <c r="H1329" s="6" t="s">
        <v>7753</v>
      </c>
      <c r="I1329" s="6" t="s">
        <v>7778</v>
      </c>
      <c r="J1329" s="6" t="s">
        <v>7777</v>
      </c>
      <c r="K1329" s="6" t="s">
        <v>7775</v>
      </c>
      <c r="L1329" s="4" t="s">
        <v>22334</v>
      </c>
      <c r="M1329" s="6">
        <v>53394454</v>
      </c>
      <c r="N1329" s="6">
        <v>26458426</v>
      </c>
      <c r="O1329" s="4" t="s">
        <v>18492</v>
      </c>
    </row>
    <row r="1330" spans="1:15" x14ac:dyDescent="0.35">
      <c r="A1330" s="3" t="s">
        <v>1432</v>
      </c>
      <c r="B1330" s="6" t="s">
        <v>7779</v>
      </c>
      <c r="C1330" s="4" t="s">
        <v>17</v>
      </c>
      <c r="D1330" s="4" t="s">
        <v>18234</v>
      </c>
      <c r="E1330" s="6" t="s">
        <v>7780</v>
      </c>
      <c r="F1330" s="6" t="s">
        <v>7782</v>
      </c>
      <c r="G1330" s="22">
        <v>343.15722899999997</v>
      </c>
      <c r="H1330" s="6" t="s">
        <v>7753</v>
      </c>
      <c r="I1330" s="6" t="s">
        <v>7784</v>
      </c>
      <c r="J1330" s="6" t="s">
        <v>7783</v>
      </c>
      <c r="K1330" s="6" t="s">
        <v>7781</v>
      </c>
      <c r="L1330" s="4" t="s">
        <v>22335</v>
      </c>
      <c r="M1330" s="6">
        <v>53394455</v>
      </c>
      <c r="N1330" s="6">
        <v>26458427</v>
      </c>
      <c r="O1330" s="4" t="s">
        <v>18493</v>
      </c>
    </row>
    <row r="1331" spans="1:15" x14ac:dyDescent="0.35">
      <c r="A1331" s="3" t="s">
        <v>1519</v>
      </c>
      <c r="B1331" s="6" t="s">
        <v>7785</v>
      </c>
      <c r="C1331" s="4" t="s">
        <v>17</v>
      </c>
      <c r="D1331" s="4" t="s">
        <v>18234</v>
      </c>
      <c r="E1331" s="6" t="s">
        <v>7659</v>
      </c>
      <c r="F1331" s="6" t="s">
        <v>7787</v>
      </c>
      <c r="G1331" s="22">
        <v>357.13649346800003</v>
      </c>
      <c r="H1331" s="6" t="s">
        <v>7789</v>
      </c>
      <c r="I1331" s="6" t="s">
        <v>7790</v>
      </c>
      <c r="J1331" s="6" t="s">
        <v>7788</v>
      </c>
      <c r="K1331" s="28" t="s">
        <v>7786</v>
      </c>
      <c r="L1331" s="4" t="s">
        <v>22336</v>
      </c>
      <c r="M1331" s="6">
        <v>53394457</v>
      </c>
      <c r="N1331" s="6">
        <v>26458429</v>
      </c>
      <c r="O1331" s="4" t="s">
        <v>18494</v>
      </c>
    </row>
    <row r="1332" spans="1:15" x14ac:dyDescent="0.35">
      <c r="A1332" s="3" t="s">
        <v>1627</v>
      </c>
      <c r="B1332" s="6" t="s">
        <v>7791</v>
      </c>
      <c r="C1332" s="4" t="s">
        <v>16</v>
      </c>
      <c r="D1332" s="4" t="s">
        <v>18234</v>
      </c>
      <c r="E1332" s="4"/>
      <c r="F1332" s="6" t="s">
        <v>7793</v>
      </c>
      <c r="G1332" s="22">
        <v>371.18852900000002</v>
      </c>
      <c r="H1332" s="6" t="s">
        <v>7657</v>
      </c>
      <c r="I1332" s="6" t="s">
        <v>7796</v>
      </c>
      <c r="J1332" s="6" t="s">
        <v>7794</v>
      </c>
      <c r="K1332" s="6" t="s">
        <v>7792</v>
      </c>
      <c r="L1332" s="4" t="s">
        <v>22337</v>
      </c>
      <c r="M1332" s="6">
        <v>10547208</v>
      </c>
      <c r="N1332" s="6">
        <v>8722599</v>
      </c>
      <c r="O1332" s="4" t="s">
        <v>7795</v>
      </c>
    </row>
    <row r="1333" spans="1:15" x14ac:dyDescent="0.35">
      <c r="A1333" s="3" t="s">
        <v>1509</v>
      </c>
      <c r="B1333" s="6" t="s">
        <v>7798</v>
      </c>
      <c r="C1333" s="4" t="s">
        <v>16</v>
      </c>
      <c r="D1333" s="4" t="s">
        <v>18234</v>
      </c>
      <c r="E1333" s="4"/>
      <c r="F1333" s="6" t="s">
        <v>7800</v>
      </c>
      <c r="G1333" s="22">
        <v>355.19361400000003</v>
      </c>
      <c r="H1333" s="6" t="s">
        <v>7630</v>
      </c>
      <c r="I1333" s="6" t="s">
        <v>7802</v>
      </c>
      <c r="J1333" s="6" t="s">
        <v>7797</v>
      </c>
      <c r="K1333" s="6" t="s">
        <v>7799</v>
      </c>
      <c r="L1333" s="4" t="s">
        <v>22338</v>
      </c>
      <c r="M1333" s="6">
        <v>44466638</v>
      </c>
      <c r="N1333" s="6">
        <v>24623066</v>
      </c>
      <c r="O1333" s="4" t="s">
        <v>7801</v>
      </c>
    </row>
    <row r="1334" spans="1:15" x14ac:dyDescent="0.35">
      <c r="A1334" s="3" t="s">
        <v>1641</v>
      </c>
      <c r="B1334" s="6" t="s">
        <v>7803</v>
      </c>
      <c r="C1334" s="4" t="s">
        <v>17</v>
      </c>
      <c r="D1334" s="4" t="s">
        <v>18234</v>
      </c>
      <c r="E1334" s="6" t="s">
        <v>7804</v>
      </c>
      <c r="F1334" s="6" t="s">
        <v>7806</v>
      </c>
      <c r="G1334" s="22">
        <v>373.18419260800101</v>
      </c>
      <c r="H1334" s="6" t="s">
        <v>7809</v>
      </c>
      <c r="I1334" s="6" t="s">
        <v>7810</v>
      </c>
      <c r="J1334" s="6" t="s">
        <v>7807</v>
      </c>
      <c r="K1334" s="6" t="s">
        <v>7805</v>
      </c>
      <c r="L1334" s="4" t="s">
        <v>22339</v>
      </c>
      <c r="M1334" s="6">
        <v>66570720</v>
      </c>
      <c r="N1334" s="6">
        <v>28289977</v>
      </c>
      <c r="O1334" s="4" t="s">
        <v>7808</v>
      </c>
    </row>
    <row r="1335" spans="1:15" x14ac:dyDescent="0.35">
      <c r="A1335" s="3" t="s">
        <v>1628</v>
      </c>
      <c r="B1335" s="6" t="s">
        <v>7811</v>
      </c>
      <c r="C1335" s="4" t="s">
        <v>17</v>
      </c>
      <c r="D1335" s="4" t="s">
        <v>18234</v>
      </c>
      <c r="E1335" s="6" t="s">
        <v>1628</v>
      </c>
      <c r="F1335" s="6" t="s">
        <v>7813</v>
      </c>
      <c r="G1335" s="22">
        <v>371.18852904000101</v>
      </c>
      <c r="H1335" s="6" t="s">
        <v>7815</v>
      </c>
      <c r="I1335" s="6" t="s">
        <v>7816</v>
      </c>
      <c r="J1335" s="6" t="s">
        <v>7814</v>
      </c>
      <c r="K1335" s="6" t="s">
        <v>7812</v>
      </c>
      <c r="L1335" s="4" t="s">
        <v>22340</v>
      </c>
      <c r="M1335" s="6">
        <v>91744121</v>
      </c>
      <c r="N1335" s="6">
        <v>29341442</v>
      </c>
      <c r="O1335" s="4" t="s">
        <v>18495</v>
      </c>
    </row>
    <row r="1336" spans="1:15" x14ac:dyDescent="0.35">
      <c r="A1336" s="3" t="s">
        <v>1688</v>
      </c>
      <c r="B1336" s="6" t="s">
        <v>7817</v>
      </c>
      <c r="C1336" s="4" t="s">
        <v>16</v>
      </c>
      <c r="D1336" s="4" t="s">
        <v>18234</v>
      </c>
      <c r="E1336" s="6" t="s">
        <v>7818</v>
      </c>
      <c r="F1336" s="6" t="s">
        <v>7820</v>
      </c>
      <c r="G1336" s="22">
        <v>381.20926400000002</v>
      </c>
      <c r="H1336" s="6" t="s">
        <v>7823</v>
      </c>
      <c r="I1336" s="6" t="s">
        <v>7824</v>
      </c>
      <c r="J1336" s="6" t="s">
        <v>7821</v>
      </c>
      <c r="K1336" s="6" t="s">
        <v>7819</v>
      </c>
      <c r="L1336" s="4" t="s">
        <v>22341</v>
      </c>
      <c r="M1336" s="6">
        <v>44418307</v>
      </c>
      <c r="N1336" s="6">
        <v>23277882</v>
      </c>
      <c r="O1336" s="4" t="s">
        <v>7822</v>
      </c>
    </row>
    <row r="1337" spans="1:15" x14ac:dyDescent="0.35">
      <c r="A1337" s="3" t="s">
        <v>1510</v>
      </c>
      <c r="B1337" s="6" t="s">
        <v>7825</v>
      </c>
      <c r="C1337" s="4" t="s">
        <v>16</v>
      </c>
      <c r="D1337" s="4" t="s">
        <v>18234</v>
      </c>
      <c r="E1337" s="6" t="s">
        <v>7826</v>
      </c>
      <c r="F1337" s="6" t="s">
        <v>7828</v>
      </c>
      <c r="G1337" s="22">
        <v>355.19361400000003</v>
      </c>
      <c r="H1337" s="6" t="s">
        <v>7630</v>
      </c>
      <c r="I1337" s="6" t="s">
        <v>7831</v>
      </c>
      <c r="J1337" s="6" t="s">
        <v>7829</v>
      </c>
      <c r="K1337" s="6" t="s">
        <v>7827</v>
      </c>
      <c r="L1337" s="4" t="s">
        <v>22342</v>
      </c>
      <c r="M1337" s="6">
        <v>45266978</v>
      </c>
      <c r="N1337" s="6">
        <v>24611382</v>
      </c>
      <c r="O1337" s="4" t="s">
        <v>7830</v>
      </c>
    </row>
    <row r="1338" spans="1:15" x14ac:dyDescent="0.35">
      <c r="A1338" s="3" t="s">
        <v>1715</v>
      </c>
      <c r="B1338" s="6" t="s">
        <v>7832</v>
      </c>
      <c r="C1338" s="4" t="s">
        <v>16</v>
      </c>
      <c r="D1338" s="4" t="s">
        <v>18234</v>
      </c>
      <c r="E1338" s="6" t="s">
        <v>7833</v>
      </c>
      <c r="F1338" s="6" t="s">
        <v>7835</v>
      </c>
      <c r="G1338" s="22">
        <v>384.18377800000002</v>
      </c>
      <c r="H1338" s="6" t="s">
        <v>3239</v>
      </c>
      <c r="I1338" s="6" t="s">
        <v>7838</v>
      </c>
      <c r="J1338" s="6" t="s">
        <v>7836</v>
      </c>
      <c r="K1338" s="6" t="s">
        <v>7834</v>
      </c>
      <c r="L1338" s="4" t="s">
        <v>22343</v>
      </c>
      <c r="M1338" s="6">
        <v>10045570</v>
      </c>
      <c r="N1338" s="6">
        <v>8221134</v>
      </c>
      <c r="O1338" s="4" t="s">
        <v>7837</v>
      </c>
    </row>
    <row r="1339" spans="1:15" x14ac:dyDescent="0.35">
      <c r="A1339" s="3" t="s">
        <v>1785</v>
      </c>
      <c r="B1339" s="6" t="s">
        <v>7839</v>
      </c>
      <c r="C1339" s="4" t="s">
        <v>17</v>
      </c>
      <c r="D1339" s="4" t="s">
        <v>18234</v>
      </c>
      <c r="E1339" s="6" t="s">
        <v>7840</v>
      </c>
      <c r="F1339" s="6" t="s">
        <v>7842</v>
      </c>
      <c r="G1339" s="22">
        <v>400.17869300000001</v>
      </c>
      <c r="H1339" s="6" t="s">
        <v>7844</v>
      </c>
      <c r="I1339" s="6" t="s">
        <v>7845</v>
      </c>
      <c r="J1339" s="6" t="s">
        <v>7843</v>
      </c>
      <c r="K1339" s="6" t="s">
        <v>7841</v>
      </c>
      <c r="L1339" s="4" t="s">
        <v>22344</v>
      </c>
      <c r="M1339" s="6">
        <v>91701364</v>
      </c>
      <c r="N1339" s="6">
        <v>29341839</v>
      </c>
      <c r="O1339" s="4" t="s">
        <v>18496</v>
      </c>
    </row>
    <row r="1340" spans="1:15" x14ac:dyDescent="0.35">
      <c r="A1340" s="3" t="s">
        <v>1370</v>
      </c>
      <c r="B1340" s="6" t="s">
        <v>7846</v>
      </c>
      <c r="C1340" s="4" t="s">
        <v>16</v>
      </c>
      <c r="D1340" s="4" t="s">
        <v>18234</v>
      </c>
      <c r="E1340" s="6" t="s">
        <v>7847</v>
      </c>
      <c r="F1340" s="6" t="s">
        <v>7849</v>
      </c>
      <c r="G1340" s="22">
        <v>335.18852900000002</v>
      </c>
      <c r="H1340" s="6" t="s">
        <v>7852</v>
      </c>
      <c r="I1340" s="6" t="s">
        <v>7853</v>
      </c>
      <c r="J1340" s="6" t="s">
        <v>7850</v>
      </c>
      <c r="K1340" s="6" t="s">
        <v>7848</v>
      </c>
      <c r="L1340" s="4" t="s">
        <v>22345</v>
      </c>
      <c r="M1340" s="6">
        <v>44397641</v>
      </c>
      <c r="N1340" s="6">
        <v>23256220</v>
      </c>
      <c r="O1340" s="4" t="s">
        <v>7851</v>
      </c>
    </row>
    <row r="1341" spans="1:15" x14ac:dyDescent="0.35">
      <c r="A1341" s="3" t="s">
        <v>1392</v>
      </c>
      <c r="B1341" s="6" t="s">
        <v>7854</v>
      </c>
      <c r="C1341" s="4" t="s">
        <v>16</v>
      </c>
      <c r="D1341" s="4" t="s">
        <v>18234</v>
      </c>
      <c r="E1341" s="4"/>
      <c r="F1341" s="6" t="s">
        <v>7856</v>
      </c>
      <c r="G1341" s="22">
        <v>339.13899199999997</v>
      </c>
      <c r="H1341" s="6" t="s">
        <v>7859</v>
      </c>
      <c r="I1341" s="6" t="s">
        <v>7860</v>
      </c>
      <c r="J1341" s="6" t="s">
        <v>7857</v>
      </c>
      <c r="K1341" s="6" t="s">
        <v>7855</v>
      </c>
      <c r="L1341" s="4" t="s">
        <v>22346</v>
      </c>
      <c r="M1341" s="6">
        <v>44397500</v>
      </c>
      <c r="N1341" s="6">
        <v>23256082</v>
      </c>
      <c r="O1341" s="4" t="s">
        <v>7858</v>
      </c>
    </row>
    <row r="1342" spans="1:15" x14ac:dyDescent="0.35">
      <c r="A1342" s="3" t="s">
        <v>1610</v>
      </c>
      <c r="B1342" s="6" t="s">
        <v>7861</v>
      </c>
      <c r="C1342" s="4" t="s">
        <v>16</v>
      </c>
      <c r="D1342" s="4" t="s">
        <v>18234</v>
      </c>
      <c r="E1342" s="4"/>
      <c r="F1342" s="6" t="s">
        <v>7863</v>
      </c>
      <c r="G1342" s="22">
        <v>369.20926400000002</v>
      </c>
      <c r="H1342" s="6" t="s">
        <v>7720</v>
      </c>
      <c r="I1342" s="6" t="s">
        <v>7865</v>
      </c>
      <c r="J1342" s="6" t="s">
        <v>7864</v>
      </c>
      <c r="K1342" s="6" t="s">
        <v>7862</v>
      </c>
      <c r="L1342" s="4" t="s">
        <v>22347</v>
      </c>
      <c r="M1342" s="6">
        <v>45270396</v>
      </c>
      <c r="N1342" s="6">
        <v>24617616</v>
      </c>
      <c r="O1342" s="4" t="s">
        <v>18497</v>
      </c>
    </row>
    <row r="1343" spans="1:15" x14ac:dyDescent="0.35">
      <c r="A1343" s="3" t="s">
        <v>1371</v>
      </c>
      <c r="B1343" s="6" t="s">
        <v>7866</v>
      </c>
      <c r="C1343" s="4" t="s">
        <v>16</v>
      </c>
      <c r="D1343" s="4" t="s">
        <v>18234</v>
      </c>
      <c r="E1343" s="4"/>
      <c r="F1343" s="6" t="s">
        <v>7868</v>
      </c>
      <c r="G1343" s="22">
        <v>335.18852900000002</v>
      </c>
      <c r="H1343" s="6" t="s">
        <v>7852</v>
      </c>
      <c r="I1343" s="6" t="s">
        <v>7871</v>
      </c>
      <c r="J1343" s="6" t="s">
        <v>7869</v>
      </c>
      <c r="K1343" s="6" t="s">
        <v>7867</v>
      </c>
      <c r="L1343" s="4" t="s">
        <v>22348</v>
      </c>
      <c r="M1343" s="6">
        <v>44397540</v>
      </c>
      <c r="N1343" s="6">
        <v>23256117</v>
      </c>
      <c r="O1343" s="4" t="s">
        <v>7870</v>
      </c>
    </row>
    <row r="1344" spans="1:15" x14ac:dyDescent="0.35">
      <c r="A1344" s="3" t="s">
        <v>1239</v>
      </c>
      <c r="B1344" s="6" t="s">
        <v>7872</v>
      </c>
      <c r="C1344" s="4" t="s">
        <v>16</v>
      </c>
      <c r="D1344" s="4" t="s">
        <v>18234</v>
      </c>
      <c r="E1344" s="4"/>
      <c r="F1344" s="6" t="s">
        <v>7874</v>
      </c>
      <c r="G1344" s="22">
        <v>319.19361400000003</v>
      </c>
      <c r="H1344" s="6" t="s">
        <v>7877</v>
      </c>
      <c r="I1344" s="6" t="s">
        <v>7878</v>
      </c>
      <c r="J1344" s="6" t="s">
        <v>7875</v>
      </c>
      <c r="K1344" s="6" t="s">
        <v>7873</v>
      </c>
      <c r="L1344" s="4" t="s">
        <v>22349</v>
      </c>
      <c r="M1344" s="6">
        <v>11616723</v>
      </c>
      <c r="N1344" s="6">
        <v>9791472</v>
      </c>
      <c r="O1344" s="4" t="s">
        <v>7876</v>
      </c>
    </row>
    <row r="1345" spans="1:15" x14ac:dyDescent="0.35">
      <c r="A1345" s="3" t="s">
        <v>1372</v>
      </c>
      <c r="B1345" s="6" t="s">
        <v>7879</v>
      </c>
      <c r="C1345" s="4" t="s">
        <v>16</v>
      </c>
      <c r="D1345" s="4" t="s">
        <v>18234</v>
      </c>
      <c r="E1345" s="4"/>
      <c r="F1345" s="6" t="s">
        <v>7881</v>
      </c>
      <c r="G1345" s="22">
        <v>335.18852900000002</v>
      </c>
      <c r="H1345" s="6" t="s">
        <v>7852</v>
      </c>
      <c r="I1345" s="6" t="s">
        <v>7884</v>
      </c>
      <c r="J1345" s="6" t="s">
        <v>7882</v>
      </c>
      <c r="K1345" s="6" t="s">
        <v>7880</v>
      </c>
      <c r="L1345" s="4" t="s">
        <v>22350</v>
      </c>
      <c r="M1345" s="6">
        <v>11493740</v>
      </c>
      <c r="N1345" s="6">
        <v>9668546</v>
      </c>
      <c r="O1345" s="4" t="s">
        <v>7883</v>
      </c>
    </row>
    <row r="1346" spans="1:15" x14ac:dyDescent="0.35">
      <c r="A1346" s="3" t="s">
        <v>1719</v>
      </c>
      <c r="B1346" s="6" t="s">
        <v>7885</v>
      </c>
      <c r="C1346" s="4" t="s">
        <v>16</v>
      </c>
      <c r="D1346" s="4" t="s">
        <v>18234</v>
      </c>
      <c r="E1346" s="6" t="s">
        <v>7886</v>
      </c>
      <c r="F1346" s="6" t="s">
        <v>7888</v>
      </c>
      <c r="G1346" s="22">
        <v>385.18419299999999</v>
      </c>
      <c r="H1346" s="6" t="s">
        <v>7891</v>
      </c>
      <c r="I1346" s="6" t="s">
        <v>7892</v>
      </c>
      <c r="J1346" s="6" t="s">
        <v>7889</v>
      </c>
      <c r="K1346" s="6" t="s">
        <v>7887</v>
      </c>
      <c r="L1346" s="4" t="s">
        <v>22351</v>
      </c>
      <c r="M1346" s="6">
        <v>16049783</v>
      </c>
      <c r="N1346" s="6">
        <v>13178178</v>
      </c>
      <c r="O1346" s="4" t="s">
        <v>7890</v>
      </c>
    </row>
    <row r="1347" spans="1:15" x14ac:dyDescent="0.35">
      <c r="A1347" s="3" t="s">
        <v>1720</v>
      </c>
      <c r="B1347" s="6" t="s">
        <v>7893</v>
      </c>
      <c r="C1347" s="4" t="s">
        <v>16</v>
      </c>
      <c r="D1347" s="4" t="s">
        <v>18234</v>
      </c>
      <c r="E1347" s="6" t="s">
        <v>7894</v>
      </c>
      <c r="F1347" s="6" t="s">
        <v>7896</v>
      </c>
      <c r="G1347" s="22">
        <v>385.18419299999999</v>
      </c>
      <c r="H1347" s="6" t="s">
        <v>7891</v>
      </c>
      <c r="I1347" s="6" t="s">
        <v>7899</v>
      </c>
      <c r="J1347" s="6" t="s">
        <v>7897</v>
      </c>
      <c r="K1347" s="6" t="s">
        <v>7895</v>
      </c>
      <c r="L1347" s="4" t="s">
        <v>22352</v>
      </c>
      <c r="M1347" s="6">
        <v>44418331</v>
      </c>
      <c r="N1347" s="6">
        <v>23277909</v>
      </c>
      <c r="O1347" s="4" t="s">
        <v>7898</v>
      </c>
    </row>
    <row r="1348" spans="1:15" x14ac:dyDescent="0.35">
      <c r="A1348" s="3" t="s">
        <v>1689</v>
      </c>
      <c r="B1348" s="6" t="s">
        <v>7900</v>
      </c>
      <c r="C1348" s="4" t="s">
        <v>16</v>
      </c>
      <c r="D1348" s="4" t="s">
        <v>18234</v>
      </c>
      <c r="E1348" s="4"/>
      <c r="F1348" s="6" t="s">
        <v>7902</v>
      </c>
      <c r="G1348" s="22">
        <v>381.20926400000002</v>
      </c>
      <c r="H1348" s="6" t="s">
        <v>7823</v>
      </c>
      <c r="I1348" s="6" t="s">
        <v>7904</v>
      </c>
      <c r="J1348" s="6" t="s">
        <v>7903</v>
      </c>
      <c r="K1348" s="6" t="s">
        <v>7901</v>
      </c>
      <c r="L1348" s="4" t="s">
        <v>22353</v>
      </c>
      <c r="M1348" s="6">
        <v>44418312</v>
      </c>
      <c r="N1348" s="6">
        <v>23277889</v>
      </c>
      <c r="O1348" s="4" t="s">
        <v>18498</v>
      </c>
    </row>
    <row r="1349" spans="1:15" x14ac:dyDescent="0.35">
      <c r="A1349" s="3" t="s">
        <v>1849</v>
      </c>
      <c r="B1349" s="6" t="s">
        <v>7905</v>
      </c>
      <c r="C1349" s="4" t="s">
        <v>16</v>
      </c>
      <c r="D1349" s="4" t="s">
        <v>18234</v>
      </c>
      <c r="E1349" s="6"/>
      <c r="F1349" s="6" t="s">
        <v>7907</v>
      </c>
      <c r="G1349" s="22">
        <v>419.08847700000001</v>
      </c>
      <c r="H1349" s="6" t="s">
        <v>7910</v>
      </c>
      <c r="I1349" s="6" t="s">
        <v>7909</v>
      </c>
      <c r="J1349" s="6" t="s">
        <v>7908</v>
      </c>
      <c r="K1349" s="6" t="s">
        <v>7906</v>
      </c>
      <c r="L1349" s="4" t="s">
        <v>22354</v>
      </c>
      <c r="M1349" s="6">
        <v>71454233</v>
      </c>
      <c r="N1349" s="6">
        <v>28647837</v>
      </c>
      <c r="O1349" s="4" t="s">
        <v>18499</v>
      </c>
    </row>
    <row r="1350" spans="1:15" x14ac:dyDescent="0.35">
      <c r="A1350" s="3" t="s">
        <v>1651</v>
      </c>
      <c r="B1350" s="6" t="s">
        <v>7911</v>
      </c>
      <c r="C1350" s="4" t="s">
        <v>16</v>
      </c>
      <c r="D1350" s="4" t="s">
        <v>18234</v>
      </c>
      <c r="E1350" s="4"/>
      <c r="F1350" s="6" t="s">
        <v>7913</v>
      </c>
      <c r="G1350" s="22">
        <v>375.13899199999997</v>
      </c>
      <c r="H1350" s="6" t="s">
        <v>7916</v>
      </c>
      <c r="I1350" s="6" t="s">
        <v>7917</v>
      </c>
      <c r="J1350" s="6" t="s">
        <v>7914</v>
      </c>
      <c r="K1350" s="6" t="s">
        <v>7912</v>
      </c>
      <c r="L1350" s="4" t="s">
        <v>22355</v>
      </c>
      <c r="M1350" s="6">
        <v>57458928</v>
      </c>
      <c r="N1350" s="6">
        <v>28647395</v>
      </c>
      <c r="O1350" s="4" t="s">
        <v>7915</v>
      </c>
    </row>
    <row r="1351" spans="1:15" x14ac:dyDescent="0.35">
      <c r="A1351" s="3" t="s">
        <v>1545</v>
      </c>
      <c r="B1351" s="6" t="s">
        <v>7918</v>
      </c>
      <c r="C1351" s="4" t="s">
        <v>16</v>
      </c>
      <c r="D1351" s="4" t="s">
        <v>18234</v>
      </c>
      <c r="E1351" s="6"/>
      <c r="F1351" s="6" t="s">
        <v>7920</v>
      </c>
      <c r="G1351" s="22">
        <v>359.168543</v>
      </c>
      <c r="H1351" s="6" t="s">
        <v>7923</v>
      </c>
      <c r="I1351" s="6" t="s">
        <v>7922</v>
      </c>
      <c r="J1351" s="6" t="s">
        <v>7921</v>
      </c>
      <c r="K1351" s="6" t="s">
        <v>7919</v>
      </c>
      <c r="L1351" s="4" t="s">
        <v>22356</v>
      </c>
      <c r="M1351" s="6">
        <v>71454236</v>
      </c>
      <c r="N1351" s="6">
        <v>28647803</v>
      </c>
      <c r="O1351" s="4" t="s">
        <v>18500</v>
      </c>
    </row>
    <row r="1352" spans="1:15" x14ac:dyDescent="0.35">
      <c r="A1352" s="3" t="s">
        <v>1667</v>
      </c>
      <c r="B1352" s="6" t="s">
        <v>7924</v>
      </c>
      <c r="C1352" s="4" t="s">
        <v>16</v>
      </c>
      <c r="D1352" s="4" t="s">
        <v>18234</v>
      </c>
      <c r="E1352" s="4"/>
      <c r="F1352" s="6" t="s">
        <v>7925</v>
      </c>
      <c r="G1352" s="22">
        <v>377.15912073200099</v>
      </c>
      <c r="H1352" s="6" t="s">
        <v>7927</v>
      </c>
      <c r="I1352" s="4" t="s">
        <v>18502</v>
      </c>
      <c r="J1352" s="6" t="s">
        <v>7926</v>
      </c>
      <c r="K1352" s="9" t="s">
        <v>18501</v>
      </c>
      <c r="L1352" s="4" t="s">
        <v>22357</v>
      </c>
      <c r="M1352" s="4">
        <v>121230738</v>
      </c>
      <c r="N1352" s="6">
        <v>32741677</v>
      </c>
      <c r="O1352" s="4" t="s">
        <v>2499</v>
      </c>
    </row>
    <row r="1353" spans="1:15" x14ac:dyDescent="0.35">
      <c r="A1353" s="3" t="s">
        <v>588</v>
      </c>
      <c r="B1353" s="6" t="s">
        <v>7928</v>
      </c>
      <c r="C1353" s="4" t="s">
        <v>25</v>
      </c>
      <c r="D1353" s="6"/>
      <c r="E1353" s="4" t="s">
        <v>18503</v>
      </c>
      <c r="F1353" s="6" t="s">
        <v>7930</v>
      </c>
      <c r="G1353" s="22">
        <v>230.09429399999999</v>
      </c>
      <c r="H1353" s="6" t="s">
        <v>7933</v>
      </c>
      <c r="I1353" s="6" t="s">
        <v>7934</v>
      </c>
      <c r="J1353" s="6" t="s">
        <v>7931</v>
      </c>
      <c r="K1353" s="6" t="s">
        <v>7929</v>
      </c>
      <c r="L1353" s="4" t="s">
        <v>22358</v>
      </c>
      <c r="M1353" s="6">
        <v>5369129</v>
      </c>
      <c r="N1353" s="6">
        <v>4520267</v>
      </c>
      <c r="O1353" s="4" t="s">
        <v>7932</v>
      </c>
    </row>
    <row r="1354" spans="1:15" x14ac:dyDescent="0.35">
      <c r="A1354" s="3" t="s">
        <v>626</v>
      </c>
      <c r="B1354" s="6" t="s">
        <v>7935</v>
      </c>
      <c r="C1354" s="4" t="s">
        <v>10</v>
      </c>
      <c r="D1354" s="6" t="s">
        <v>17478</v>
      </c>
      <c r="E1354" s="4" t="s">
        <v>18504</v>
      </c>
      <c r="F1354" s="6" t="s">
        <v>7937</v>
      </c>
      <c r="G1354" s="22">
        <v>237.09204199999999</v>
      </c>
      <c r="H1354" s="6" t="s">
        <v>7940</v>
      </c>
      <c r="I1354" s="6" t="s">
        <v>7941</v>
      </c>
      <c r="J1354" s="6" t="s">
        <v>7938</v>
      </c>
      <c r="K1354" s="6" t="s">
        <v>7936</v>
      </c>
      <c r="L1354" s="4" t="s">
        <v>22359</v>
      </c>
      <c r="M1354" s="6">
        <v>3821</v>
      </c>
      <c r="N1354" s="6">
        <v>3689</v>
      </c>
      <c r="O1354" s="4" t="s">
        <v>7939</v>
      </c>
    </row>
    <row r="1355" spans="1:15" x14ac:dyDescent="0.35">
      <c r="A1355" s="3" t="s">
        <v>1944</v>
      </c>
      <c r="B1355" s="6" t="s">
        <v>7942</v>
      </c>
      <c r="C1355" s="4" t="s">
        <v>11</v>
      </c>
      <c r="D1355" s="6" t="s">
        <v>17478</v>
      </c>
      <c r="E1355" s="4" t="s">
        <v>18505</v>
      </c>
      <c r="F1355" s="6" t="s">
        <v>7944</v>
      </c>
      <c r="G1355" s="22">
        <v>462.241767060001</v>
      </c>
      <c r="H1355" s="6" t="s">
        <v>7946</v>
      </c>
      <c r="I1355" s="6" t="s">
        <v>7947</v>
      </c>
      <c r="J1355" s="6" t="s">
        <v>7945</v>
      </c>
      <c r="K1355" s="6" t="s">
        <v>7943</v>
      </c>
      <c r="L1355" s="4" t="s">
        <v>22360</v>
      </c>
      <c r="M1355" s="6">
        <v>18136</v>
      </c>
      <c r="N1355" s="6">
        <v>17130</v>
      </c>
      <c r="O1355" s="4" t="s">
        <v>18506</v>
      </c>
    </row>
    <row r="1356" spans="1:15" x14ac:dyDescent="0.35">
      <c r="A1356" s="3" t="s">
        <v>1600</v>
      </c>
      <c r="B1356" s="6" t="s">
        <v>7948</v>
      </c>
      <c r="C1356" s="4" t="s">
        <v>32</v>
      </c>
      <c r="D1356" s="6" t="s">
        <v>18571</v>
      </c>
      <c r="E1356" s="4" t="s">
        <v>18507</v>
      </c>
      <c r="F1356" s="6" t="s">
        <v>7950</v>
      </c>
      <c r="G1356" s="22">
        <v>368.09276999999997</v>
      </c>
      <c r="H1356" s="6" t="s">
        <v>7953</v>
      </c>
      <c r="I1356" s="6" t="s">
        <v>7954</v>
      </c>
      <c r="J1356" s="6" t="s">
        <v>7951</v>
      </c>
      <c r="K1356" s="6" t="s">
        <v>7949</v>
      </c>
      <c r="L1356" s="4" t="s">
        <v>22361</v>
      </c>
      <c r="M1356" s="6">
        <v>33746</v>
      </c>
      <c r="N1356" s="6">
        <v>31110</v>
      </c>
      <c r="O1356" s="4" t="s">
        <v>7952</v>
      </c>
    </row>
    <row r="1357" spans="1:15" x14ac:dyDescent="0.35">
      <c r="A1357" s="3" t="s">
        <v>685</v>
      </c>
      <c r="B1357" s="6" t="s">
        <v>7955</v>
      </c>
      <c r="C1357" s="4" t="s">
        <v>10</v>
      </c>
      <c r="D1357" s="28" t="s">
        <v>17289</v>
      </c>
      <c r="E1357" s="4" t="s">
        <v>18508</v>
      </c>
      <c r="F1357" s="6" t="s">
        <v>7957</v>
      </c>
      <c r="G1357" s="22">
        <v>247.157229</v>
      </c>
      <c r="H1357" s="6" t="s">
        <v>7960</v>
      </c>
      <c r="I1357" s="6" t="s">
        <v>7961</v>
      </c>
      <c r="J1357" s="6" t="s">
        <v>7958</v>
      </c>
      <c r="K1357" s="6" t="s">
        <v>7956</v>
      </c>
      <c r="L1357" s="4" t="s">
        <v>22362</v>
      </c>
      <c r="M1357" s="6">
        <v>10101</v>
      </c>
      <c r="N1357" s="6">
        <v>9697</v>
      </c>
      <c r="O1357" s="4" t="s">
        <v>7959</v>
      </c>
    </row>
    <row r="1358" spans="1:15" x14ac:dyDescent="0.35">
      <c r="A1358" s="3" t="s">
        <v>2291</v>
      </c>
      <c r="B1358" s="6" t="s">
        <v>7962</v>
      </c>
      <c r="C1358" s="4" t="s">
        <v>10</v>
      </c>
      <c r="D1358" s="6" t="s">
        <v>17347</v>
      </c>
      <c r="E1358" s="4" t="s">
        <v>18509</v>
      </c>
      <c r="F1358" s="6" t="s">
        <v>7964</v>
      </c>
      <c r="G1358" s="22">
        <v>530.14876100000004</v>
      </c>
      <c r="H1358" s="6" t="s">
        <v>7967</v>
      </c>
      <c r="I1358" s="6" t="s">
        <v>7968</v>
      </c>
      <c r="J1358" s="6" t="s">
        <v>7965</v>
      </c>
      <c r="K1358" s="6" t="s">
        <v>7963</v>
      </c>
      <c r="L1358" s="4" t="s">
        <v>22363</v>
      </c>
      <c r="M1358" s="6">
        <v>456201</v>
      </c>
      <c r="N1358" s="6">
        <v>401695</v>
      </c>
      <c r="O1358" s="4" t="s">
        <v>7966</v>
      </c>
    </row>
    <row r="1359" spans="1:15" x14ac:dyDescent="0.35">
      <c r="A1359" s="3" t="s">
        <v>730</v>
      </c>
      <c r="B1359" s="6" t="s">
        <v>7969</v>
      </c>
      <c r="C1359" s="4" t="s">
        <v>10</v>
      </c>
      <c r="D1359" s="6" t="s">
        <v>10773</v>
      </c>
      <c r="E1359" s="4" t="s">
        <v>18510</v>
      </c>
      <c r="F1359" s="6" t="s">
        <v>7971</v>
      </c>
      <c r="G1359" s="22">
        <v>254.09429399999999</v>
      </c>
      <c r="H1359" s="6" t="s">
        <v>5800</v>
      </c>
      <c r="I1359" s="6" t="s">
        <v>7974</v>
      </c>
      <c r="J1359" s="6" t="s">
        <v>7972</v>
      </c>
      <c r="K1359" s="6" t="s">
        <v>7970</v>
      </c>
      <c r="L1359" s="4" t="s">
        <v>22364</v>
      </c>
      <c r="M1359" s="6">
        <v>3825</v>
      </c>
      <c r="N1359" s="6">
        <v>3693</v>
      </c>
      <c r="O1359" s="4" t="s">
        <v>7973</v>
      </c>
    </row>
    <row r="1360" spans="1:15" x14ac:dyDescent="0.35">
      <c r="A1360" s="3" t="s">
        <v>734</v>
      </c>
      <c r="B1360" s="6" t="s">
        <v>7975</v>
      </c>
      <c r="C1360" s="4" t="s">
        <v>10</v>
      </c>
      <c r="D1360" s="6" t="s">
        <v>10773</v>
      </c>
      <c r="E1360" s="4"/>
      <c r="F1360" s="6" t="s">
        <v>7977</v>
      </c>
      <c r="G1360" s="22">
        <v>255.08954299999999</v>
      </c>
      <c r="H1360" s="6" t="s">
        <v>7980</v>
      </c>
      <c r="I1360" s="6" t="s">
        <v>7981</v>
      </c>
      <c r="J1360" s="6" t="s">
        <v>7978</v>
      </c>
      <c r="K1360" s="6" t="s">
        <v>7976</v>
      </c>
      <c r="L1360" s="4" t="s">
        <v>22365</v>
      </c>
      <c r="M1360" s="6">
        <v>3826</v>
      </c>
      <c r="N1360" s="6">
        <v>3694</v>
      </c>
      <c r="O1360" s="4" t="s">
        <v>7979</v>
      </c>
    </row>
    <row r="1361" spans="1:15" x14ac:dyDescent="0.35">
      <c r="A1361" s="3" t="s">
        <v>1142</v>
      </c>
      <c r="B1361" s="6" t="s">
        <v>7982</v>
      </c>
      <c r="C1361" s="4" t="s">
        <v>10</v>
      </c>
      <c r="D1361" s="6" t="s">
        <v>17230</v>
      </c>
      <c r="E1361" s="4" t="s">
        <v>18511</v>
      </c>
      <c r="F1361" s="6" t="s">
        <v>7984</v>
      </c>
      <c r="G1361" s="22">
        <v>309.11873500000002</v>
      </c>
      <c r="H1361" s="6" t="s">
        <v>7987</v>
      </c>
      <c r="I1361" s="6" t="s">
        <v>7988</v>
      </c>
      <c r="J1361" s="6" t="s">
        <v>7985</v>
      </c>
      <c r="K1361" s="6" t="s">
        <v>7983</v>
      </c>
      <c r="L1361" s="4" t="s">
        <v>22366</v>
      </c>
      <c r="M1361" s="6">
        <v>3827</v>
      </c>
      <c r="N1361" s="6">
        <v>3695</v>
      </c>
      <c r="O1361" s="4" t="s">
        <v>7986</v>
      </c>
    </row>
    <row r="1362" spans="1:15" x14ac:dyDescent="0.35">
      <c r="A1362" s="3" t="s">
        <v>1186</v>
      </c>
      <c r="B1362" s="6" t="s">
        <v>7989</v>
      </c>
      <c r="C1362" s="4" t="s">
        <v>14</v>
      </c>
      <c r="D1362" s="4" t="s">
        <v>17295</v>
      </c>
      <c r="E1362" s="4" t="s">
        <v>18512</v>
      </c>
      <c r="F1362" s="6" t="s">
        <v>7991</v>
      </c>
      <c r="G1362" s="22">
        <v>313.13140800000002</v>
      </c>
      <c r="H1362" s="6" t="s">
        <v>7994</v>
      </c>
      <c r="I1362" s="6" t="s">
        <v>7995</v>
      </c>
      <c r="J1362" s="6" t="s">
        <v>7992</v>
      </c>
      <c r="K1362" s="6" t="s">
        <v>7990</v>
      </c>
      <c r="L1362" s="4" t="s">
        <v>22367</v>
      </c>
      <c r="M1362" s="6">
        <v>6112114</v>
      </c>
      <c r="N1362" s="6">
        <v>4813314</v>
      </c>
      <c r="O1362" s="4" t="s">
        <v>7993</v>
      </c>
    </row>
    <row r="1363" spans="1:15" x14ac:dyDescent="0.35">
      <c r="A1363" s="3" t="s">
        <v>1309</v>
      </c>
      <c r="B1363" s="6" t="s">
        <v>7996</v>
      </c>
      <c r="C1363" s="4" t="s">
        <v>10</v>
      </c>
      <c r="D1363" s="6" t="s">
        <v>17273</v>
      </c>
      <c r="E1363" s="4" t="s">
        <v>18513</v>
      </c>
      <c r="F1363" s="6" t="s">
        <v>7998</v>
      </c>
      <c r="G1363" s="22">
        <v>328.17869300000001</v>
      </c>
      <c r="H1363" s="6" t="s">
        <v>8001</v>
      </c>
      <c r="I1363" s="6" t="s">
        <v>8002</v>
      </c>
      <c r="J1363" s="6" t="s">
        <v>7999</v>
      </c>
      <c r="K1363" s="6" t="s">
        <v>7997</v>
      </c>
      <c r="L1363" s="4" t="s">
        <v>22368</v>
      </c>
      <c r="M1363" s="6">
        <v>3869</v>
      </c>
      <c r="N1363" s="6">
        <v>3734</v>
      </c>
      <c r="O1363" s="4" t="s">
        <v>8000</v>
      </c>
    </row>
    <row r="1364" spans="1:15" x14ac:dyDescent="0.35">
      <c r="A1364" s="3" t="s">
        <v>2292</v>
      </c>
      <c r="B1364" s="6" t="s">
        <v>8003</v>
      </c>
      <c r="C1364" s="4" t="s">
        <v>10</v>
      </c>
      <c r="D1364" s="6" t="s">
        <v>17728</v>
      </c>
      <c r="E1364" s="4" t="s">
        <v>18514</v>
      </c>
      <c r="F1364" s="6" t="s">
        <v>8005</v>
      </c>
      <c r="G1364" s="22">
        <v>250.131742</v>
      </c>
      <c r="H1364" s="6" t="s">
        <v>8008</v>
      </c>
      <c r="I1364" s="6" t="s">
        <v>8009</v>
      </c>
      <c r="J1364" s="6" t="s">
        <v>8006</v>
      </c>
      <c r="K1364" s="6" t="s">
        <v>8004</v>
      </c>
      <c r="L1364" s="4" t="s">
        <v>22369</v>
      </c>
      <c r="M1364" s="6">
        <v>21634109</v>
      </c>
      <c r="N1364" s="6">
        <v>10266281</v>
      </c>
      <c r="O1364" s="4" t="s">
        <v>8007</v>
      </c>
    </row>
    <row r="1365" spans="1:15" x14ac:dyDescent="0.35">
      <c r="A1365" s="3" t="s">
        <v>1939</v>
      </c>
      <c r="B1365" s="6" t="s">
        <v>8010</v>
      </c>
      <c r="C1365" s="4" t="s">
        <v>14</v>
      </c>
      <c r="D1365" s="4" t="s">
        <v>17285</v>
      </c>
      <c r="E1365" s="4"/>
      <c r="F1365" s="6" t="s">
        <v>8012</v>
      </c>
      <c r="G1365" s="22">
        <v>461.04891400000002</v>
      </c>
      <c r="H1365" s="6" t="s">
        <v>8015</v>
      </c>
      <c r="I1365" s="6" t="s">
        <v>8016</v>
      </c>
      <c r="J1365" s="6" t="s">
        <v>8013</v>
      </c>
      <c r="K1365" s="6" t="s">
        <v>8011</v>
      </c>
      <c r="L1365" s="4" t="s">
        <v>22370</v>
      </c>
      <c r="M1365" s="6">
        <v>62276</v>
      </c>
      <c r="N1365" s="6">
        <v>56077</v>
      </c>
      <c r="O1365" s="4" t="s">
        <v>8014</v>
      </c>
    </row>
    <row r="1366" spans="1:15" x14ac:dyDescent="0.35">
      <c r="A1366" s="3" t="s">
        <v>2293</v>
      </c>
      <c r="B1366" s="6" t="s">
        <v>8017</v>
      </c>
      <c r="C1366" s="4" t="s">
        <v>10</v>
      </c>
      <c r="D1366" s="6" t="s">
        <v>17728</v>
      </c>
      <c r="E1366" s="4" t="s">
        <v>18515</v>
      </c>
      <c r="F1366" s="6" t="s">
        <v>8019</v>
      </c>
      <c r="G1366" s="22">
        <v>255.00785099999999</v>
      </c>
      <c r="H1366" s="6" t="s">
        <v>8022</v>
      </c>
      <c r="I1366" s="6" t="s">
        <v>8023</v>
      </c>
      <c r="J1366" s="6" t="s">
        <v>8020</v>
      </c>
      <c r="K1366" s="6" t="s">
        <v>8018</v>
      </c>
      <c r="L1366" s="4" t="s">
        <v>22371</v>
      </c>
      <c r="M1366" s="6">
        <v>3878</v>
      </c>
      <c r="N1366" s="6">
        <v>3741</v>
      </c>
      <c r="O1366" s="4" t="s">
        <v>8021</v>
      </c>
    </row>
    <row r="1367" spans="1:15" x14ac:dyDescent="0.35">
      <c r="A1367" s="3" t="s">
        <v>1608</v>
      </c>
      <c r="B1367" s="6" t="s">
        <v>8024</v>
      </c>
      <c r="C1367" s="4" t="s">
        <v>10</v>
      </c>
      <c r="D1367" s="6" t="s">
        <v>17305</v>
      </c>
      <c r="E1367" s="4" t="s">
        <v>18516</v>
      </c>
      <c r="F1367" s="6" t="s">
        <v>8026</v>
      </c>
      <c r="G1367" s="22">
        <v>369.07588199999998</v>
      </c>
      <c r="H1367" s="6" t="s">
        <v>8029</v>
      </c>
      <c r="I1367" s="6" t="s">
        <v>8030</v>
      </c>
      <c r="J1367" s="6" t="s">
        <v>8027</v>
      </c>
      <c r="K1367" s="6" t="s">
        <v>8025</v>
      </c>
      <c r="L1367" s="4" t="s">
        <v>22372</v>
      </c>
      <c r="M1367" s="6">
        <v>3883</v>
      </c>
      <c r="N1367" s="6">
        <v>3746</v>
      </c>
      <c r="O1367" s="4" t="s">
        <v>8028</v>
      </c>
    </row>
    <row r="1368" spans="1:15" x14ac:dyDescent="0.35">
      <c r="A1368" s="3" t="s">
        <v>1529</v>
      </c>
      <c r="B1368" s="6" t="s">
        <v>8031</v>
      </c>
      <c r="C1368" s="4" t="s">
        <v>11</v>
      </c>
      <c r="D1368" s="6" t="s">
        <v>17305</v>
      </c>
      <c r="E1368" s="4" t="s">
        <v>18517</v>
      </c>
      <c r="F1368" s="6" t="s">
        <v>8033</v>
      </c>
      <c r="G1368" s="22">
        <v>357.194008</v>
      </c>
      <c r="H1368" s="6" t="s">
        <v>8036</v>
      </c>
      <c r="I1368" s="6" t="s">
        <v>8037</v>
      </c>
      <c r="J1368" s="6" t="s">
        <v>8034</v>
      </c>
      <c r="K1368" s="6" t="s">
        <v>8032</v>
      </c>
      <c r="L1368" s="4" t="s">
        <v>22373</v>
      </c>
      <c r="M1368" s="6">
        <v>15548</v>
      </c>
      <c r="N1368" s="6">
        <v>14792</v>
      </c>
      <c r="O1368" s="4" t="s">
        <v>8035</v>
      </c>
    </row>
    <row r="1369" spans="1:15" x14ac:dyDescent="0.35">
      <c r="A1369" s="3" t="s">
        <v>2294</v>
      </c>
      <c r="B1369" s="4" t="s">
        <v>18519</v>
      </c>
      <c r="C1369" s="4" t="s">
        <v>18</v>
      </c>
      <c r="D1369" s="4"/>
      <c r="E1369" s="4" t="s">
        <v>18520</v>
      </c>
      <c r="F1369" s="4" t="s">
        <v>18521</v>
      </c>
      <c r="G1369" s="22">
        <v>343.29606799999999</v>
      </c>
      <c r="H1369" s="4" t="s">
        <v>18522</v>
      </c>
      <c r="I1369" s="4" t="s">
        <v>18523</v>
      </c>
      <c r="J1369" s="4" t="s">
        <v>18524</v>
      </c>
      <c r="K1369" s="10" t="s">
        <v>18532</v>
      </c>
      <c r="L1369" s="4" t="s">
        <v>22374</v>
      </c>
      <c r="M1369" s="4">
        <v>20280</v>
      </c>
      <c r="N1369" s="4">
        <v>19106</v>
      </c>
      <c r="O1369" s="4" t="s">
        <v>18525</v>
      </c>
    </row>
    <row r="1370" spans="1:15" x14ac:dyDescent="0.35">
      <c r="A1370" s="3" t="s">
        <v>2295</v>
      </c>
      <c r="B1370" s="4" t="s">
        <v>18527</v>
      </c>
      <c r="C1370" s="4" t="s">
        <v>18</v>
      </c>
      <c r="D1370" s="4"/>
      <c r="E1370" s="4" t="s">
        <v>18526</v>
      </c>
      <c r="F1370" s="4" t="s">
        <v>18528</v>
      </c>
      <c r="G1370" s="22">
        <v>257.235479</v>
      </c>
      <c r="H1370" s="4" t="s">
        <v>18529</v>
      </c>
      <c r="I1370" s="4" t="s">
        <v>18530</v>
      </c>
      <c r="J1370" s="4" t="s">
        <v>18531</v>
      </c>
      <c r="K1370" s="4" t="s">
        <v>18533</v>
      </c>
      <c r="L1370" s="4" t="s">
        <v>22375</v>
      </c>
      <c r="M1370" s="4">
        <v>9903249</v>
      </c>
      <c r="N1370" s="4">
        <v>8078903</v>
      </c>
      <c r="O1370" s="4" t="s">
        <v>18535</v>
      </c>
    </row>
    <row r="1371" spans="1:15" x14ac:dyDescent="0.35">
      <c r="A1371" s="3" t="s">
        <v>2296</v>
      </c>
      <c r="B1371" s="4" t="s">
        <v>18537</v>
      </c>
      <c r="C1371" s="4" t="s">
        <v>18</v>
      </c>
      <c r="D1371" s="4"/>
      <c r="E1371" s="4" t="s">
        <v>18536</v>
      </c>
      <c r="F1371" s="4" t="s">
        <v>18538</v>
      </c>
      <c r="G1371" s="22">
        <v>287.24604399999998</v>
      </c>
      <c r="H1371" s="4" t="s">
        <v>18539</v>
      </c>
      <c r="I1371" s="4" t="s">
        <v>18540</v>
      </c>
      <c r="J1371" s="4" t="s">
        <v>18541</v>
      </c>
      <c r="K1371" s="4" t="s">
        <v>18542</v>
      </c>
      <c r="L1371" s="4" t="s">
        <v>22376</v>
      </c>
      <c r="M1371" s="4">
        <v>8430</v>
      </c>
      <c r="N1371" s="4">
        <v>8123</v>
      </c>
      <c r="O1371" s="4" t="s">
        <v>18543</v>
      </c>
    </row>
    <row r="1372" spans="1:15" x14ac:dyDescent="0.35">
      <c r="A1372" s="3" t="s">
        <v>610</v>
      </c>
      <c r="B1372" s="6" t="s">
        <v>8038</v>
      </c>
      <c r="C1372" s="4" t="s">
        <v>14</v>
      </c>
      <c r="D1372" s="4" t="s">
        <v>17285</v>
      </c>
      <c r="E1372" s="4" t="s">
        <v>18553</v>
      </c>
      <c r="F1372" s="6" t="s">
        <v>8039</v>
      </c>
      <c r="G1372" s="22">
        <v>234.13682800000001</v>
      </c>
      <c r="H1372" s="6" t="s">
        <v>8042</v>
      </c>
      <c r="I1372" s="6" t="s">
        <v>8043</v>
      </c>
      <c r="J1372" s="6" t="s">
        <v>8040</v>
      </c>
      <c r="K1372" s="10" t="s">
        <v>18534</v>
      </c>
      <c r="L1372" s="4" t="s">
        <v>22377</v>
      </c>
      <c r="M1372" s="6">
        <v>16559</v>
      </c>
      <c r="N1372" s="6">
        <v>15699</v>
      </c>
      <c r="O1372" s="4" t="s">
        <v>8041</v>
      </c>
    </row>
    <row r="1373" spans="1:15" x14ac:dyDescent="0.35">
      <c r="A1373" s="3" t="s">
        <v>1816</v>
      </c>
      <c r="B1373" s="6" t="s">
        <v>8044</v>
      </c>
      <c r="C1373" s="4" t="s">
        <v>14</v>
      </c>
      <c r="D1373" s="4" t="s">
        <v>17286</v>
      </c>
      <c r="E1373" s="4" t="s">
        <v>18554</v>
      </c>
      <c r="F1373" s="6" t="s">
        <v>8046</v>
      </c>
      <c r="G1373" s="22">
        <v>409.869955</v>
      </c>
      <c r="H1373" s="6" t="s">
        <v>8049</v>
      </c>
      <c r="I1373" s="6" t="s">
        <v>8050</v>
      </c>
      <c r="J1373" s="6" t="s">
        <v>8047</v>
      </c>
      <c r="K1373" s="6" t="s">
        <v>8045</v>
      </c>
      <c r="L1373" s="4" t="s">
        <v>22378</v>
      </c>
      <c r="M1373" s="6">
        <v>30709</v>
      </c>
      <c r="N1373" s="6">
        <v>28496</v>
      </c>
      <c r="O1373" s="4" t="s">
        <v>8048</v>
      </c>
    </row>
    <row r="1374" spans="1:15" x14ac:dyDescent="0.35">
      <c r="A1374" s="3" t="s">
        <v>2047</v>
      </c>
      <c r="B1374" s="6" t="s">
        <v>8051</v>
      </c>
      <c r="C1374" s="4" t="s">
        <v>10</v>
      </c>
      <c r="D1374" s="6" t="s">
        <v>17273</v>
      </c>
      <c r="E1374" s="4" t="s">
        <v>18555</v>
      </c>
      <c r="F1374" s="6" t="s">
        <v>8053</v>
      </c>
      <c r="G1374" s="22">
        <v>611.29953599999999</v>
      </c>
      <c r="H1374" s="6" t="s">
        <v>8056</v>
      </c>
      <c r="I1374" s="6" t="s">
        <v>8057</v>
      </c>
      <c r="J1374" s="6" t="s">
        <v>8054</v>
      </c>
      <c r="K1374" s="6" t="s">
        <v>8052</v>
      </c>
      <c r="L1374" s="4" t="s">
        <v>22379</v>
      </c>
      <c r="M1374" s="6">
        <v>65866</v>
      </c>
      <c r="N1374" s="6">
        <v>59276</v>
      </c>
      <c r="O1374" s="4" t="s">
        <v>8055</v>
      </c>
    </row>
    <row r="1375" spans="1:15" x14ac:dyDescent="0.35">
      <c r="A1375" s="3" t="s">
        <v>411</v>
      </c>
      <c r="B1375" s="6" t="s">
        <v>8058</v>
      </c>
      <c r="C1375" s="4" t="s">
        <v>14</v>
      </c>
      <c r="D1375" s="4" t="s">
        <v>17286</v>
      </c>
      <c r="E1375" s="6" t="s">
        <v>8059</v>
      </c>
      <c r="F1375" s="6" t="s">
        <v>8061</v>
      </c>
      <c r="G1375" s="22">
        <v>203.09800000000001</v>
      </c>
      <c r="H1375" s="6" t="s">
        <v>8064</v>
      </c>
      <c r="I1375" s="6" t="s">
        <v>8065</v>
      </c>
      <c r="J1375" s="6" t="s">
        <v>8062</v>
      </c>
      <c r="K1375" s="6" t="s">
        <v>8060</v>
      </c>
      <c r="L1375" s="4" t="s">
        <v>22380</v>
      </c>
      <c r="M1375" s="6">
        <v>8196</v>
      </c>
      <c r="N1375" s="6">
        <v>7904</v>
      </c>
      <c r="O1375" s="4" t="s">
        <v>8063</v>
      </c>
    </row>
    <row r="1376" spans="1:15" x14ac:dyDescent="0.35">
      <c r="A1376" s="3" t="s">
        <v>2297</v>
      </c>
      <c r="B1376" s="6" t="s">
        <v>8066</v>
      </c>
      <c r="C1376" s="4" t="s">
        <v>10</v>
      </c>
      <c r="D1376" s="6" t="s">
        <v>17382</v>
      </c>
      <c r="E1376" s="6" t="s">
        <v>8073</v>
      </c>
      <c r="F1376" s="6" t="s">
        <v>8068</v>
      </c>
      <c r="G1376" s="22">
        <v>218.08439831999999</v>
      </c>
      <c r="H1376" s="6" t="s">
        <v>8071</v>
      </c>
      <c r="I1376" s="6" t="s">
        <v>8072</v>
      </c>
      <c r="J1376" s="6" t="s">
        <v>8069</v>
      </c>
      <c r="K1376" s="6" t="s">
        <v>8067</v>
      </c>
      <c r="L1376" s="4" t="s">
        <v>22381</v>
      </c>
      <c r="M1376" s="6">
        <v>300442</v>
      </c>
      <c r="N1376" s="6">
        <v>265482</v>
      </c>
      <c r="O1376" s="4" t="s">
        <v>8070</v>
      </c>
    </row>
    <row r="1377" spans="1:15" x14ac:dyDescent="0.35">
      <c r="A1377" s="3" t="s">
        <v>788</v>
      </c>
      <c r="B1377" s="6" t="s">
        <v>8074</v>
      </c>
      <c r="C1377" s="4" t="s">
        <v>10</v>
      </c>
      <c r="D1377" s="6" t="s">
        <v>17382</v>
      </c>
      <c r="E1377" s="6" t="s">
        <v>8073</v>
      </c>
      <c r="F1377" s="6" t="s">
        <v>8076</v>
      </c>
      <c r="G1377" s="22">
        <v>285.10144500000001</v>
      </c>
      <c r="H1377" s="6" t="s">
        <v>8079</v>
      </c>
      <c r="I1377" s="6" t="s">
        <v>8080</v>
      </c>
      <c r="J1377" s="6" t="s">
        <v>8077</v>
      </c>
      <c r="K1377" s="6" t="s">
        <v>8075</v>
      </c>
      <c r="L1377" s="4" t="s">
        <v>22382</v>
      </c>
      <c r="M1377" s="6">
        <v>3902</v>
      </c>
      <c r="N1377" s="6">
        <v>3765</v>
      </c>
      <c r="O1377" s="4" t="s">
        <v>8078</v>
      </c>
    </row>
    <row r="1378" spans="1:15" x14ac:dyDescent="0.35">
      <c r="A1378" s="3" t="s">
        <v>1334</v>
      </c>
      <c r="B1378" s="6" t="s">
        <v>8081</v>
      </c>
      <c r="C1378" s="4" t="s">
        <v>22</v>
      </c>
      <c r="D1378" s="9"/>
      <c r="E1378" s="6" t="s">
        <v>12001</v>
      </c>
      <c r="F1378" s="6" t="s">
        <v>8083</v>
      </c>
      <c r="G1378" s="22">
        <v>330.20959900000003</v>
      </c>
      <c r="H1378" s="6" t="s">
        <v>8086</v>
      </c>
      <c r="I1378" s="6" t="s">
        <v>8087</v>
      </c>
      <c r="J1378" s="6" t="s">
        <v>8084</v>
      </c>
      <c r="K1378" s="6" t="s">
        <v>8082</v>
      </c>
      <c r="L1378" s="4" t="s">
        <v>22383</v>
      </c>
      <c r="M1378" s="6">
        <v>67215</v>
      </c>
      <c r="N1378" s="6">
        <v>60551</v>
      </c>
      <c r="O1378" s="4" t="s">
        <v>8085</v>
      </c>
    </row>
    <row r="1379" spans="1:15" x14ac:dyDescent="0.35">
      <c r="A1379" s="3" t="s">
        <v>419</v>
      </c>
      <c r="B1379" s="6" t="s">
        <v>8088</v>
      </c>
      <c r="C1379" s="4" t="s">
        <v>10</v>
      </c>
      <c r="D1379" s="6" t="s">
        <v>17594</v>
      </c>
      <c r="E1379" s="6" t="s">
        <v>18556</v>
      </c>
      <c r="F1379" s="6" t="s">
        <v>8090</v>
      </c>
      <c r="G1379" s="22">
        <v>204.07211899999999</v>
      </c>
      <c r="H1379" s="6" t="s">
        <v>8093</v>
      </c>
      <c r="I1379" s="6" t="s">
        <v>8094</v>
      </c>
      <c r="J1379" s="6" t="s">
        <v>8091</v>
      </c>
      <c r="K1379" s="6" t="s">
        <v>8089</v>
      </c>
      <c r="L1379" s="4" t="s">
        <v>22384</v>
      </c>
      <c r="M1379" s="6">
        <v>26879</v>
      </c>
      <c r="N1379" s="6">
        <v>25037</v>
      </c>
      <c r="O1379" s="4" t="s">
        <v>8092</v>
      </c>
    </row>
    <row r="1380" spans="1:15" x14ac:dyDescent="0.35">
      <c r="A1380" s="3" t="s">
        <v>287</v>
      </c>
      <c r="B1380" s="6" t="s">
        <v>8095</v>
      </c>
      <c r="C1380" s="4" t="s">
        <v>10</v>
      </c>
      <c r="D1380" s="6" t="s">
        <v>17728</v>
      </c>
      <c r="E1380" s="4" t="s">
        <v>18557</v>
      </c>
      <c r="F1380" s="6" t="s">
        <v>8097</v>
      </c>
      <c r="G1380" s="22">
        <v>170.10552799999999</v>
      </c>
      <c r="H1380" s="6" t="s">
        <v>8100</v>
      </c>
      <c r="I1380" s="6" t="s">
        <v>8101</v>
      </c>
      <c r="J1380" s="6" t="s">
        <v>8098</v>
      </c>
      <c r="K1380" s="6" t="s">
        <v>8096</v>
      </c>
      <c r="L1380" s="4" t="s">
        <v>22385</v>
      </c>
      <c r="M1380" s="6">
        <v>5284583</v>
      </c>
      <c r="N1380" s="6">
        <v>4447633</v>
      </c>
      <c r="O1380" s="4" t="s">
        <v>8099</v>
      </c>
    </row>
    <row r="1381" spans="1:15" x14ac:dyDescent="0.35">
      <c r="A1381" s="3" t="s">
        <v>1003</v>
      </c>
      <c r="B1381" s="6" t="s">
        <v>8102</v>
      </c>
      <c r="C1381" s="4" t="s">
        <v>10</v>
      </c>
      <c r="D1381" s="6" t="s">
        <v>17284</v>
      </c>
      <c r="E1381" s="4" t="s">
        <v>18558</v>
      </c>
      <c r="F1381" s="6" t="s">
        <v>8104</v>
      </c>
      <c r="G1381" s="22">
        <v>291.18344400000001</v>
      </c>
      <c r="H1381" s="6" t="s">
        <v>5098</v>
      </c>
      <c r="I1381" s="6" t="s">
        <v>8107</v>
      </c>
      <c r="J1381" s="6" t="s">
        <v>8105</v>
      </c>
      <c r="K1381" s="6" t="s">
        <v>8103</v>
      </c>
      <c r="L1381" s="4" t="s">
        <v>22386</v>
      </c>
      <c r="M1381" s="6">
        <v>39468</v>
      </c>
      <c r="N1381" s="6">
        <v>36089</v>
      </c>
      <c r="O1381" s="4" t="s">
        <v>8106</v>
      </c>
    </row>
    <row r="1382" spans="1:15" x14ac:dyDescent="0.35">
      <c r="A1382" s="3" t="s">
        <v>1853</v>
      </c>
      <c r="B1382" s="6" t="s">
        <v>8108</v>
      </c>
      <c r="C1382" s="4" t="s">
        <v>10</v>
      </c>
      <c r="D1382" s="6" t="s">
        <v>17230</v>
      </c>
      <c r="E1382" s="4" t="s">
        <v>18559</v>
      </c>
      <c r="F1382" s="6" t="s">
        <v>8110</v>
      </c>
      <c r="G1382" s="22">
        <v>420.22130600000003</v>
      </c>
      <c r="H1382" s="6" t="s">
        <v>8113</v>
      </c>
      <c r="I1382" s="4" t="s">
        <v>18552</v>
      </c>
      <c r="J1382" s="6" t="s">
        <v>8111</v>
      </c>
      <c r="K1382" s="6" t="s">
        <v>8109</v>
      </c>
      <c r="L1382" s="4" t="s">
        <v>22387</v>
      </c>
      <c r="M1382" s="6">
        <v>54385</v>
      </c>
      <c r="N1382" s="6">
        <v>16736421</v>
      </c>
      <c r="O1382" s="4" t="s">
        <v>8112</v>
      </c>
    </row>
    <row r="1383" spans="1:15" x14ac:dyDescent="0.35">
      <c r="A1383" s="3" t="s">
        <v>2298</v>
      </c>
      <c r="B1383" s="6" t="s">
        <v>8114</v>
      </c>
      <c r="C1383" s="4" t="s">
        <v>10</v>
      </c>
      <c r="D1383" s="6" t="s">
        <v>17349</v>
      </c>
      <c r="E1383" s="4" t="s">
        <v>18560</v>
      </c>
      <c r="F1383" s="6" t="s">
        <v>8116</v>
      </c>
      <c r="G1383" s="22">
        <v>361.14378399999998</v>
      </c>
      <c r="H1383" s="6" t="s">
        <v>8119</v>
      </c>
      <c r="I1383" s="6" t="s">
        <v>8120</v>
      </c>
      <c r="J1383" s="6" t="s">
        <v>8117</v>
      </c>
      <c r="K1383" s="6" t="s">
        <v>8115</v>
      </c>
      <c r="L1383" s="4" t="s">
        <v>22388</v>
      </c>
      <c r="M1383" s="6">
        <v>6956357</v>
      </c>
      <c r="N1383" s="6">
        <v>131410</v>
      </c>
      <c r="O1383" s="4" t="s">
        <v>8118</v>
      </c>
    </row>
    <row r="1384" spans="1:15" x14ac:dyDescent="0.35">
      <c r="A1384" s="3" t="s">
        <v>1308</v>
      </c>
      <c r="B1384" s="6" t="s">
        <v>8121</v>
      </c>
      <c r="C1384" s="4" t="s">
        <v>32</v>
      </c>
      <c r="D1384" s="6"/>
      <c r="E1384" s="4" t="s">
        <v>18561</v>
      </c>
      <c r="F1384" s="6" t="s">
        <v>8123</v>
      </c>
      <c r="G1384" s="22">
        <v>328.160934</v>
      </c>
      <c r="H1384" s="6" t="s">
        <v>8125</v>
      </c>
      <c r="I1384" s="6" t="s">
        <v>8126</v>
      </c>
      <c r="J1384" s="6" t="s">
        <v>8124</v>
      </c>
      <c r="K1384" s="6" t="s">
        <v>8122</v>
      </c>
      <c r="L1384" s="4" t="s">
        <v>22389</v>
      </c>
      <c r="M1384" s="6">
        <v>3916</v>
      </c>
      <c r="N1384" s="6">
        <v>3779</v>
      </c>
      <c r="O1384" s="4" t="s">
        <v>18544</v>
      </c>
    </row>
    <row r="1385" spans="1:15" x14ac:dyDescent="0.35">
      <c r="A1385" s="3" t="s">
        <v>1200</v>
      </c>
      <c r="B1385" s="6" t="s">
        <v>8127</v>
      </c>
      <c r="C1385" s="4" t="s">
        <v>10827</v>
      </c>
      <c r="D1385" s="4"/>
      <c r="E1385" s="4" t="s">
        <v>18562</v>
      </c>
      <c r="F1385" s="6" t="s">
        <v>8129</v>
      </c>
      <c r="G1385" s="22">
        <v>314.14528432400101</v>
      </c>
      <c r="H1385" s="6" t="s">
        <v>8132</v>
      </c>
      <c r="I1385" s="6" t="s">
        <v>8133</v>
      </c>
      <c r="J1385" s="6" t="s">
        <v>8130</v>
      </c>
      <c r="K1385" s="6" t="s">
        <v>8128</v>
      </c>
      <c r="L1385" s="4" t="s">
        <v>22390</v>
      </c>
      <c r="M1385" s="6">
        <v>169970</v>
      </c>
      <c r="N1385" s="6">
        <v>148636</v>
      </c>
      <c r="O1385" s="4" t="s">
        <v>8131</v>
      </c>
    </row>
    <row r="1386" spans="1:15" x14ac:dyDescent="0.35">
      <c r="A1386" s="3" t="s">
        <v>846</v>
      </c>
      <c r="B1386" s="6" t="s">
        <v>8134</v>
      </c>
      <c r="C1386" s="4" t="s">
        <v>10827</v>
      </c>
      <c r="D1386" s="4"/>
      <c r="E1386" s="4" t="s">
        <v>18562</v>
      </c>
      <c r="F1386" s="6" t="s">
        <v>8135</v>
      </c>
      <c r="G1386" s="22">
        <v>270.10044230800003</v>
      </c>
      <c r="H1386" s="6" t="s">
        <v>8138</v>
      </c>
      <c r="I1386" s="6" t="s">
        <v>8139</v>
      </c>
      <c r="J1386" s="6" t="s">
        <v>8136</v>
      </c>
      <c r="K1386" s="10" t="s">
        <v>18545</v>
      </c>
      <c r="L1386" s="4" t="s">
        <v>22391</v>
      </c>
      <c r="M1386" s="6">
        <v>81198</v>
      </c>
      <c r="N1386" s="6">
        <v>73258</v>
      </c>
      <c r="O1386" s="4" t="s">
        <v>8137</v>
      </c>
    </row>
    <row r="1387" spans="1:15" x14ac:dyDescent="0.35">
      <c r="A1387" s="3" t="s">
        <v>252</v>
      </c>
      <c r="B1387" s="6" t="s">
        <v>8140</v>
      </c>
      <c r="C1387" s="4" t="s">
        <v>32</v>
      </c>
      <c r="D1387" s="6"/>
      <c r="E1387" s="4" t="s">
        <v>18563</v>
      </c>
      <c r="F1387" s="6" t="s">
        <v>8142</v>
      </c>
      <c r="G1387" s="22">
        <v>155.16739999999999</v>
      </c>
      <c r="H1387" s="6" t="s">
        <v>8144</v>
      </c>
      <c r="I1387" s="6" t="s">
        <v>8145</v>
      </c>
      <c r="J1387" s="6" t="s">
        <v>8143</v>
      </c>
      <c r="K1387" s="6" t="s">
        <v>8141</v>
      </c>
      <c r="L1387" s="4" t="s">
        <v>22392</v>
      </c>
      <c r="M1387" s="6">
        <v>71197</v>
      </c>
      <c r="N1387" s="6">
        <v>64333</v>
      </c>
      <c r="O1387" s="4" t="s">
        <v>2499</v>
      </c>
    </row>
    <row r="1388" spans="1:15" x14ac:dyDescent="0.35">
      <c r="A1388" s="3" t="s">
        <v>2299</v>
      </c>
      <c r="B1388" s="6" t="s">
        <v>8146</v>
      </c>
      <c r="C1388" s="4" t="s">
        <v>10</v>
      </c>
      <c r="D1388" s="6" t="s">
        <v>17478</v>
      </c>
      <c r="E1388" s="4" t="s">
        <v>4454</v>
      </c>
      <c r="F1388" s="6" t="s">
        <v>8148</v>
      </c>
      <c r="G1388" s="22">
        <v>234.173213</v>
      </c>
      <c r="H1388" s="6" t="s">
        <v>8151</v>
      </c>
      <c r="I1388" s="6" t="s">
        <v>8152</v>
      </c>
      <c r="J1388" s="6" t="s">
        <v>8149</v>
      </c>
      <c r="K1388" s="6" t="s">
        <v>8147</v>
      </c>
      <c r="L1388" s="4" t="s">
        <v>22393</v>
      </c>
      <c r="M1388" s="6">
        <v>3676</v>
      </c>
      <c r="N1388" s="6">
        <v>3548</v>
      </c>
      <c r="O1388" s="4" t="s">
        <v>8150</v>
      </c>
    </row>
    <row r="1389" spans="1:15" x14ac:dyDescent="0.35">
      <c r="A1389" s="3" t="s">
        <v>433</v>
      </c>
      <c r="B1389" s="6" t="s">
        <v>8153</v>
      </c>
      <c r="C1389" s="4" t="s">
        <v>11</v>
      </c>
      <c r="D1389" s="6" t="s">
        <v>17478</v>
      </c>
      <c r="E1389" s="4" t="s">
        <v>18551</v>
      </c>
      <c r="F1389" s="4" t="s">
        <v>18548</v>
      </c>
      <c r="G1389" s="22">
        <v>206.14191299999999</v>
      </c>
      <c r="H1389" s="4" t="s">
        <v>18549</v>
      </c>
      <c r="I1389" s="4" t="s">
        <v>18546</v>
      </c>
      <c r="J1389" s="4" t="s">
        <v>18547</v>
      </c>
      <c r="K1389" s="4" t="s">
        <v>18550</v>
      </c>
      <c r="L1389" s="4" t="s">
        <v>22394</v>
      </c>
      <c r="M1389" s="4">
        <v>24415</v>
      </c>
      <c r="N1389" s="4">
        <v>22824</v>
      </c>
      <c r="O1389" s="4" t="s">
        <v>8154</v>
      </c>
    </row>
    <row r="1390" spans="1:15" x14ac:dyDescent="0.35">
      <c r="A1390" s="3" t="s">
        <v>49</v>
      </c>
      <c r="B1390" s="6" t="s">
        <v>8155</v>
      </c>
      <c r="C1390" s="4" t="s">
        <v>11</v>
      </c>
      <c r="D1390" s="6" t="s">
        <v>17478</v>
      </c>
      <c r="E1390" s="4" t="s">
        <v>18551</v>
      </c>
      <c r="F1390" s="6" t="s">
        <v>8157</v>
      </c>
      <c r="G1390" s="22">
        <v>250.168128</v>
      </c>
      <c r="H1390" s="6" t="s">
        <v>8160</v>
      </c>
      <c r="I1390" s="6" t="s">
        <v>8161</v>
      </c>
      <c r="J1390" s="6" t="s">
        <v>8158</v>
      </c>
      <c r="K1390" s="6" t="s">
        <v>8156</v>
      </c>
      <c r="L1390" s="4" t="s">
        <v>22395</v>
      </c>
      <c r="M1390" s="6">
        <v>3036923</v>
      </c>
      <c r="N1390" s="6">
        <v>2300816</v>
      </c>
      <c r="O1390" s="4" t="s">
        <v>8159</v>
      </c>
    </row>
    <row r="1391" spans="1:15" x14ac:dyDescent="0.35">
      <c r="A1391" s="3" t="s">
        <v>1962</v>
      </c>
      <c r="B1391" s="6" t="s">
        <v>8162</v>
      </c>
      <c r="C1391" s="4" t="s">
        <v>10</v>
      </c>
      <c r="D1391" s="6" t="s">
        <v>17674</v>
      </c>
      <c r="E1391" s="4" t="s">
        <v>18210</v>
      </c>
      <c r="F1391" s="6" t="s">
        <v>8164</v>
      </c>
      <c r="G1391" s="22">
        <v>472.233522136001</v>
      </c>
      <c r="H1391" s="6" t="s">
        <v>8166</v>
      </c>
      <c r="I1391" s="6" t="s">
        <v>8167</v>
      </c>
      <c r="J1391" s="6" t="s">
        <v>8165</v>
      </c>
      <c r="K1391" s="6" t="s">
        <v>8163</v>
      </c>
      <c r="L1391" s="4" t="s">
        <v>22396</v>
      </c>
      <c r="M1391" s="6">
        <v>10096344</v>
      </c>
      <c r="N1391" s="6">
        <v>8271879</v>
      </c>
      <c r="O1391" s="4" t="s">
        <v>2499</v>
      </c>
    </row>
    <row r="1392" spans="1:15" x14ac:dyDescent="0.35">
      <c r="A1392" s="3" t="s">
        <v>1808</v>
      </c>
      <c r="B1392" s="6" t="s">
        <v>8168</v>
      </c>
      <c r="C1392" s="4" t="s">
        <v>10</v>
      </c>
      <c r="D1392" s="4" t="s">
        <v>17349</v>
      </c>
      <c r="E1392" s="4" t="s">
        <v>18564</v>
      </c>
      <c r="F1392" s="6" t="s">
        <v>8170</v>
      </c>
      <c r="G1392" s="22">
        <v>406.21375799999998</v>
      </c>
      <c r="H1392" s="6" t="s">
        <v>8173</v>
      </c>
      <c r="I1392" s="6" t="s">
        <v>8174</v>
      </c>
      <c r="J1392" s="6" t="s">
        <v>8171</v>
      </c>
      <c r="K1392" s="6" t="s">
        <v>8169</v>
      </c>
      <c r="L1392" s="4" t="s">
        <v>22397</v>
      </c>
      <c r="M1392" s="6">
        <v>3000540</v>
      </c>
      <c r="N1392" s="6">
        <v>2272112</v>
      </c>
      <c r="O1392" s="4" t="s">
        <v>8172</v>
      </c>
    </row>
    <row r="1393" spans="1:15" x14ac:dyDescent="0.35">
      <c r="A1393" s="3" t="s">
        <v>1377</v>
      </c>
      <c r="B1393" s="6" t="s">
        <v>8175</v>
      </c>
      <c r="C1393" s="4" t="s">
        <v>10</v>
      </c>
      <c r="D1393" s="4" t="s">
        <v>17349</v>
      </c>
      <c r="E1393" s="4" t="s">
        <v>18565</v>
      </c>
      <c r="F1393" s="6" t="s">
        <v>8177</v>
      </c>
      <c r="G1393" s="22">
        <v>337.14378399999998</v>
      </c>
      <c r="H1393" s="6" t="s">
        <v>8180</v>
      </c>
      <c r="I1393" s="6" t="s">
        <v>8181</v>
      </c>
      <c r="J1393" s="6" t="s">
        <v>8178</v>
      </c>
      <c r="K1393" s="6" t="s">
        <v>8176</v>
      </c>
      <c r="L1393" s="4" t="s">
        <v>22398</v>
      </c>
      <c r="M1393" s="6">
        <v>441401</v>
      </c>
      <c r="N1393" s="6">
        <v>390139</v>
      </c>
      <c r="O1393" s="4" t="s">
        <v>8179</v>
      </c>
    </row>
    <row r="1394" spans="1:15" x14ac:dyDescent="0.35">
      <c r="A1394" s="3" t="s">
        <v>108</v>
      </c>
      <c r="B1394" s="6" t="s">
        <v>8182</v>
      </c>
      <c r="C1394" s="4" t="s">
        <v>14</v>
      </c>
      <c r="D1394" s="4" t="s">
        <v>17285</v>
      </c>
      <c r="E1394" s="4" t="s">
        <v>18566</v>
      </c>
      <c r="F1394" s="6" t="s">
        <v>8184</v>
      </c>
      <c r="G1394" s="22">
        <v>248.011933</v>
      </c>
      <c r="H1394" s="6" t="s">
        <v>8187</v>
      </c>
      <c r="I1394" s="6" t="s">
        <v>8188</v>
      </c>
      <c r="J1394" s="6" t="s">
        <v>8185</v>
      </c>
      <c r="K1394" s="6" t="s">
        <v>8183</v>
      </c>
      <c r="L1394" s="4" t="s">
        <v>22399</v>
      </c>
      <c r="M1394" s="6">
        <v>9502</v>
      </c>
      <c r="N1394" s="6">
        <v>9130</v>
      </c>
      <c r="O1394" s="4" t="s">
        <v>8186</v>
      </c>
    </row>
    <row r="1395" spans="1:15" x14ac:dyDescent="0.35">
      <c r="A1395" s="3" t="s">
        <v>1803</v>
      </c>
      <c r="B1395" s="6" t="s">
        <v>8189</v>
      </c>
      <c r="C1395" s="4" t="s">
        <v>10</v>
      </c>
      <c r="D1395" s="6" t="s">
        <v>17378</v>
      </c>
      <c r="E1395" s="4" t="s">
        <v>18567</v>
      </c>
      <c r="F1395" s="6" t="s">
        <v>8191</v>
      </c>
      <c r="G1395" s="22">
        <v>405.22637099999997</v>
      </c>
      <c r="H1395" s="6" t="s">
        <v>8194</v>
      </c>
      <c r="I1395" s="28" t="s">
        <v>8195</v>
      </c>
      <c r="J1395" s="6" t="s">
        <v>8192</v>
      </c>
      <c r="K1395" s="6" t="s">
        <v>8190</v>
      </c>
      <c r="L1395" s="4" t="s">
        <v>22400</v>
      </c>
      <c r="M1395" s="6">
        <v>5362119</v>
      </c>
      <c r="N1395" s="6">
        <v>4514933</v>
      </c>
      <c r="O1395" s="4" t="s">
        <v>8193</v>
      </c>
    </row>
    <row r="1396" spans="1:15" x14ac:dyDescent="0.35">
      <c r="A1396" s="3" t="s">
        <v>1389</v>
      </c>
      <c r="B1396" s="6" t="s">
        <v>8196</v>
      </c>
      <c r="C1396" s="4" t="s">
        <v>10</v>
      </c>
      <c r="D1396" s="6" t="s">
        <v>17320</v>
      </c>
      <c r="E1396" s="4"/>
      <c r="F1396" s="6" t="s">
        <v>8198</v>
      </c>
      <c r="G1396" s="22">
        <v>338.21066100000002</v>
      </c>
      <c r="H1396" s="6" t="s">
        <v>8201</v>
      </c>
      <c r="I1396" s="6" t="s">
        <v>8202</v>
      </c>
      <c r="J1396" s="6" t="s">
        <v>8199</v>
      </c>
      <c r="K1396" s="6" t="s">
        <v>8197</v>
      </c>
      <c r="L1396" s="4" t="s">
        <v>22401</v>
      </c>
      <c r="M1396" s="6">
        <v>28864</v>
      </c>
      <c r="N1396" s="6">
        <v>26847</v>
      </c>
      <c r="O1396" s="4" t="s">
        <v>8200</v>
      </c>
    </row>
    <row r="1397" spans="1:15" x14ac:dyDescent="0.35">
      <c r="A1397" s="3" t="s">
        <v>1171</v>
      </c>
      <c r="B1397" s="6" t="s">
        <v>8203</v>
      </c>
      <c r="C1397" s="4" t="s">
        <v>10</v>
      </c>
      <c r="D1397" s="6" t="s">
        <v>10773</v>
      </c>
      <c r="E1397" s="4"/>
      <c r="F1397" s="6" t="s">
        <v>8205</v>
      </c>
      <c r="G1397" s="22">
        <v>312.06655499999999</v>
      </c>
      <c r="H1397" s="6" t="s">
        <v>8208</v>
      </c>
      <c r="I1397" s="6" t="s">
        <v>8209</v>
      </c>
      <c r="J1397" s="6" t="s">
        <v>8206</v>
      </c>
      <c r="K1397" s="6" t="s">
        <v>8204</v>
      </c>
      <c r="L1397" s="4" t="s">
        <v>22402</v>
      </c>
      <c r="M1397" s="6">
        <v>68706</v>
      </c>
      <c r="N1397" s="6">
        <v>61957</v>
      </c>
      <c r="O1397" s="4" t="s">
        <v>8207</v>
      </c>
    </row>
    <row r="1398" spans="1:15" x14ac:dyDescent="0.35">
      <c r="A1398" s="3" t="s">
        <v>2055</v>
      </c>
      <c r="B1398" s="6" t="s">
        <v>8210</v>
      </c>
      <c r="C1398" s="4" t="s">
        <v>10</v>
      </c>
      <c r="D1398" s="6" t="s">
        <v>17832</v>
      </c>
      <c r="E1398" s="4" t="s">
        <v>18568</v>
      </c>
      <c r="F1398" s="6" t="s">
        <v>8212</v>
      </c>
      <c r="G1398" s="22">
        <v>628.36247100000003</v>
      </c>
      <c r="H1398" s="6" t="s">
        <v>8215</v>
      </c>
      <c r="I1398" s="6" t="s">
        <v>8216</v>
      </c>
      <c r="J1398" s="6" t="s">
        <v>8213</v>
      </c>
      <c r="K1398" s="6" t="s">
        <v>8211</v>
      </c>
      <c r="L1398" s="4" t="s">
        <v>22403</v>
      </c>
      <c r="M1398" s="6">
        <v>92727</v>
      </c>
      <c r="N1398" s="6">
        <v>83706</v>
      </c>
      <c r="O1398" s="4" t="s">
        <v>8214</v>
      </c>
    </row>
    <row r="1399" spans="1:15" x14ac:dyDescent="0.35">
      <c r="A1399" s="3" t="s">
        <v>1946</v>
      </c>
      <c r="B1399" s="6" t="s">
        <v>8217</v>
      </c>
      <c r="C1399" s="4" t="s">
        <v>32</v>
      </c>
      <c r="D1399" s="6" t="s">
        <v>18571</v>
      </c>
      <c r="E1399" s="4" t="s">
        <v>18573</v>
      </c>
      <c r="F1399" s="6" t="s">
        <v>8219</v>
      </c>
      <c r="G1399" s="22">
        <v>464.13636600000001</v>
      </c>
      <c r="H1399" s="6" t="s">
        <v>8221</v>
      </c>
      <c r="I1399" s="6" t="s">
        <v>8222</v>
      </c>
      <c r="J1399" s="6" t="s">
        <v>8220</v>
      </c>
      <c r="K1399" s="6" t="s">
        <v>8218</v>
      </c>
      <c r="L1399" s="4" t="s">
        <v>22404</v>
      </c>
      <c r="M1399" s="6">
        <v>3033860</v>
      </c>
      <c r="N1399" s="6">
        <v>2298440</v>
      </c>
      <c r="O1399" s="4" t="s">
        <v>18569</v>
      </c>
    </row>
    <row r="1400" spans="1:15" x14ac:dyDescent="0.35">
      <c r="A1400" s="3" t="s">
        <v>1691</v>
      </c>
      <c r="B1400" s="6" t="s">
        <v>8223</v>
      </c>
      <c r="C1400" s="4" t="s">
        <v>10</v>
      </c>
      <c r="D1400" s="6" t="s">
        <v>17230</v>
      </c>
      <c r="E1400" s="4" t="s">
        <v>18570</v>
      </c>
      <c r="F1400" s="6" t="s">
        <v>8225</v>
      </c>
      <c r="G1400" s="22">
        <v>382.14480600000002</v>
      </c>
      <c r="H1400" s="6" t="s">
        <v>8228</v>
      </c>
      <c r="I1400" s="6" t="s">
        <v>8229</v>
      </c>
      <c r="J1400" s="6" t="s">
        <v>8226</v>
      </c>
      <c r="K1400" s="6" t="s">
        <v>8224</v>
      </c>
      <c r="L1400" s="4" t="s">
        <v>22405</v>
      </c>
      <c r="M1400" s="6">
        <v>3957</v>
      </c>
      <c r="N1400" s="6">
        <v>3820</v>
      </c>
      <c r="O1400" s="4" t="s">
        <v>8227</v>
      </c>
    </row>
    <row r="1401" spans="1:15" x14ac:dyDescent="0.35">
      <c r="A1401" s="3" t="s">
        <v>1240</v>
      </c>
      <c r="B1401" s="6" t="s">
        <v>8230</v>
      </c>
      <c r="C1401" s="4" t="s">
        <v>32</v>
      </c>
      <c r="D1401" s="6" t="s">
        <v>18571</v>
      </c>
      <c r="E1401" s="4" t="s">
        <v>18572</v>
      </c>
      <c r="F1401" s="6" t="s">
        <v>8232</v>
      </c>
      <c r="G1401" s="22">
        <v>320.011933</v>
      </c>
      <c r="H1401" s="6" t="s">
        <v>8235</v>
      </c>
      <c r="I1401" s="6" t="s">
        <v>8236</v>
      </c>
      <c r="J1401" s="6" t="s">
        <v>8233</v>
      </c>
      <c r="K1401" s="6" t="s">
        <v>8231</v>
      </c>
      <c r="L1401" s="4" t="s">
        <v>22406</v>
      </c>
      <c r="M1401" s="6">
        <v>3958</v>
      </c>
      <c r="N1401" s="6">
        <v>3821</v>
      </c>
      <c r="O1401" s="4" t="s">
        <v>8234</v>
      </c>
    </row>
    <row r="1402" spans="1:15" x14ac:dyDescent="0.35">
      <c r="A1402" s="3" t="s">
        <v>1361</v>
      </c>
      <c r="B1402" s="6" t="s">
        <v>8237</v>
      </c>
      <c r="C1402" s="4" t="s">
        <v>32</v>
      </c>
      <c r="D1402" s="6" t="s">
        <v>18571</v>
      </c>
      <c r="E1402" s="4" t="s">
        <v>18574</v>
      </c>
      <c r="F1402" s="6" t="s">
        <v>8239</v>
      </c>
      <c r="G1402" s="22">
        <v>334.02758299999999</v>
      </c>
      <c r="H1402" s="6" t="s">
        <v>8241</v>
      </c>
      <c r="I1402" s="6" t="s">
        <v>8242</v>
      </c>
      <c r="J1402" s="6" t="s">
        <v>8240</v>
      </c>
      <c r="K1402" s="6" t="s">
        <v>8238</v>
      </c>
      <c r="L1402" s="4" t="s">
        <v>22407</v>
      </c>
      <c r="M1402" s="6">
        <v>13314</v>
      </c>
      <c r="N1402" s="6">
        <v>12750</v>
      </c>
      <c r="O1402" s="4" t="s">
        <v>18575</v>
      </c>
    </row>
    <row r="1403" spans="1:15" x14ac:dyDescent="0.35">
      <c r="A1403" s="3" t="s">
        <v>120</v>
      </c>
      <c r="B1403" s="6" t="s">
        <v>8243</v>
      </c>
      <c r="C1403" s="4" t="s">
        <v>10</v>
      </c>
      <c r="D1403" s="6" t="s">
        <v>17273</v>
      </c>
      <c r="E1403" s="4" t="s">
        <v>18576</v>
      </c>
      <c r="F1403" s="6" t="s">
        <v>8245</v>
      </c>
      <c r="G1403" s="22">
        <v>422.16218700000002</v>
      </c>
      <c r="H1403" s="6" t="s">
        <v>8248</v>
      </c>
      <c r="I1403" s="6" t="s">
        <v>8249</v>
      </c>
      <c r="J1403" s="6" t="s">
        <v>8246</v>
      </c>
      <c r="K1403" s="6" t="s">
        <v>8244</v>
      </c>
      <c r="L1403" s="4" t="s">
        <v>22408</v>
      </c>
      <c r="M1403" s="6">
        <v>3961</v>
      </c>
      <c r="N1403" s="6">
        <v>3824</v>
      </c>
      <c r="O1403" s="4" t="s">
        <v>8247</v>
      </c>
    </row>
    <row r="1404" spans="1:15" x14ac:dyDescent="0.35">
      <c r="A1404" s="3" t="s">
        <v>1799</v>
      </c>
      <c r="B1404" s="6" t="s">
        <v>8250</v>
      </c>
      <c r="C1404" s="4" t="s">
        <v>10</v>
      </c>
      <c r="D1404" s="6" t="s">
        <v>17378</v>
      </c>
      <c r="E1404" s="4" t="s">
        <v>18577</v>
      </c>
      <c r="F1404" s="6" t="s">
        <v>8252</v>
      </c>
      <c r="G1404" s="22">
        <v>404.25627400000002</v>
      </c>
      <c r="H1404" s="6" t="s">
        <v>8255</v>
      </c>
      <c r="I1404" s="6" t="s">
        <v>8256</v>
      </c>
      <c r="J1404" s="6" t="s">
        <v>8253</v>
      </c>
      <c r="K1404" s="6" t="s">
        <v>8251</v>
      </c>
      <c r="L1404" s="4" t="s">
        <v>22409</v>
      </c>
      <c r="M1404" s="6">
        <v>53232</v>
      </c>
      <c r="N1404" s="6">
        <v>48085</v>
      </c>
      <c r="O1404" s="4" t="s">
        <v>8254</v>
      </c>
    </row>
    <row r="1405" spans="1:15" x14ac:dyDescent="0.35">
      <c r="A1405" s="3" t="s">
        <v>1265</v>
      </c>
      <c r="B1405" s="4" t="s">
        <v>18578</v>
      </c>
      <c r="C1405" s="4" t="s">
        <v>16</v>
      </c>
      <c r="D1405" s="4"/>
      <c r="E1405" s="4" t="s">
        <v>18579</v>
      </c>
      <c r="F1405" s="4" t="s">
        <v>18581</v>
      </c>
      <c r="G1405" s="22">
        <v>323.19976200000002</v>
      </c>
      <c r="H1405" s="4" t="s">
        <v>18582</v>
      </c>
      <c r="I1405" s="4" t="s">
        <v>18584</v>
      </c>
      <c r="J1405" s="4" t="s">
        <v>18583</v>
      </c>
      <c r="K1405" s="4" t="s">
        <v>18585</v>
      </c>
      <c r="L1405" s="4" t="s">
        <v>22410</v>
      </c>
      <c r="M1405" s="4">
        <v>5761</v>
      </c>
      <c r="N1405" s="4">
        <v>3843</v>
      </c>
      <c r="O1405" s="4" t="s">
        <v>18586</v>
      </c>
    </row>
    <row r="1406" spans="1:15" x14ac:dyDescent="0.35">
      <c r="A1406" s="3" t="s">
        <v>2300</v>
      </c>
      <c r="B1406" s="6" t="s">
        <v>8257</v>
      </c>
      <c r="C1406" s="4" t="s">
        <v>17</v>
      </c>
      <c r="D1406" s="4"/>
      <c r="E1406" s="4" t="s">
        <v>18580</v>
      </c>
      <c r="F1406" s="6" t="s">
        <v>8259</v>
      </c>
      <c r="G1406" s="22">
        <v>323.19976242000098</v>
      </c>
      <c r="H1406" s="6" t="s">
        <v>8262</v>
      </c>
      <c r="I1406" s="6" t="s">
        <v>8263</v>
      </c>
      <c r="J1406" s="6" t="s">
        <v>8260</v>
      </c>
      <c r="K1406" s="6" t="s">
        <v>8258</v>
      </c>
      <c r="L1406" s="4" t="s">
        <v>22411</v>
      </c>
      <c r="M1406" s="6">
        <v>638252</v>
      </c>
      <c r="N1406" s="6">
        <v>553804</v>
      </c>
      <c r="O1406" s="4" t="s">
        <v>8261</v>
      </c>
    </row>
    <row r="1407" spans="1:15" x14ac:dyDescent="0.35">
      <c r="A1407" s="3" t="s">
        <v>1145</v>
      </c>
      <c r="B1407" s="4" t="s">
        <v>18587</v>
      </c>
      <c r="C1407" s="4" t="s">
        <v>17</v>
      </c>
      <c r="D1407" s="4"/>
      <c r="E1407" s="4" t="s">
        <v>18588</v>
      </c>
      <c r="F1407" s="4" t="s">
        <v>18589</v>
      </c>
      <c r="G1407" s="22">
        <v>309.18411200000003</v>
      </c>
      <c r="H1407" s="4" t="s">
        <v>18590</v>
      </c>
      <c r="I1407" s="4" t="s">
        <v>18591</v>
      </c>
      <c r="J1407" s="4" t="s">
        <v>18592</v>
      </c>
      <c r="K1407" s="4" t="s">
        <v>18593</v>
      </c>
      <c r="L1407" s="4" t="s">
        <v>22412</v>
      </c>
      <c r="M1407" s="4">
        <v>169713</v>
      </c>
      <c r="N1407" s="4">
        <v>148419</v>
      </c>
      <c r="O1407" s="4" t="s">
        <v>18594</v>
      </c>
    </row>
    <row r="1408" spans="1:15" x14ac:dyDescent="0.35">
      <c r="A1408" s="3" t="s">
        <v>2301</v>
      </c>
      <c r="B1408" s="6" t="s">
        <v>8264</v>
      </c>
      <c r="C1408" s="4" t="s">
        <v>10</v>
      </c>
      <c r="D1408" s="6" t="s">
        <v>18596</v>
      </c>
      <c r="E1408" s="4" t="s">
        <v>18595</v>
      </c>
      <c r="F1408" s="6" t="s">
        <v>8266</v>
      </c>
      <c r="G1408" s="22">
        <v>776.68669999999997</v>
      </c>
      <c r="H1408" s="6" t="s">
        <v>8269</v>
      </c>
      <c r="I1408" s="4" t="s">
        <v>18597</v>
      </c>
      <c r="J1408" s="6" t="s">
        <v>8267</v>
      </c>
      <c r="K1408" s="6" t="s">
        <v>8265</v>
      </c>
      <c r="L1408" s="4" t="s">
        <v>22413</v>
      </c>
      <c r="M1408" s="4">
        <v>5819</v>
      </c>
      <c r="N1408" s="4">
        <v>5614</v>
      </c>
      <c r="O1408" s="4" t="s">
        <v>8268</v>
      </c>
    </row>
    <row r="1409" spans="1:15" x14ac:dyDescent="0.35">
      <c r="A1409" s="3" t="s">
        <v>2006</v>
      </c>
      <c r="B1409" s="6" t="s">
        <v>8270</v>
      </c>
      <c r="C1409" s="4" t="s">
        <v>14</v>
      </c>
      <c r="D1409" s="4" t="s">
        <v>17286</v>
      </c>
      <c r="E1409" s="4" t="s">
        <v>18598</v>
      </c>
      <c r="F1409" s="6" t="s">
        <v>8272</v>
      </c>
      <c r="G1409" s="22">
        <v>509.97842300000002</v>
      </c>
      <c r="H1409" s="6" t="s">
        <v>8275</v>
      </c>
      <c r="I1409" s="6" t="s">
        <v>8276</v>
      </c>
      <c r="J1409" s="6" t="s">
        <v>8273</v>
      </c>
      <c r="K1409" s="6" t="s">
        <v>8271</v>
      </c>
      <c r="L1409" s="4" t="s">
        <v>22414</v>
      </c>
      <c r="M1409" s="6">
        <v>71777</v>
      </c>
      <c r="N1409" s="6">
        <v>64813</v>
      </c>
      <c r="O1409" s="4" t="s">
        <v>8274</v>
      </c>
    </row>
    <row r="1410" spans="1:15" x14ac:dyDescent="0.35">
      <c r="A1410" s="3" t="s">
        <v>1067</v>
      </c>
      <c r="B1410" s="6" t="s">
        <v>8277</v>
      </c>
      <c r="C1410" s="4" t="s">
        <v>25</v>
      </c>
      <c r="D1410" s="4"/>
      <c r="E1410" s="4"/>
      <c r="F1410" s="6" t="s">
        <v>8279</v>
      </c>
      <c r="G1410" s="22">
        <v>299.173272900001</v>
      </c>
      <c r="H1410" s="6" t="s">
        <v>8282</v>
      </c>
      <c r="I1410" s="6" t="s">
        <v>8283</v>
      </c>
      <c r="J1410" s="6" t="s">
        <v>8280</v>
      </c>
      <c r="K1410" s="6" t="s">
        <v>8278</v>
      </c>
      <c r="L1410" s="4" t="s">
        <v>22415</v>
      </c>
      <c r="M1410" s="6">
        <v>107938</v>
      </c>
      <c r="N1410" s="6">
        <v>97061</v>
      </c>
      <c r="O1410" s="4" t="s">
        <v>8281</v>
      </c>
    </row>
    <row r="1411" spans="1:15" x14ac:dyDescent="0.35">
      <c r="A1411" s="3" t="s">
        <v>1212</v>
      </c>
      <c r="B1411" s="6" t="s">
        <v>8284</v>
      </c>
      <c r="C1411" s="4" t="s">
        <v>25</v>
      </c>
      <c r="D1411" s="4"/>
      <c r="E1411" s="4"/>
      <c r="F1411" s="6" t="s">
        <v>8286</v>
      </c>
      <c r="G1411" s="22">
        <v>315.16818752000103</v>
      </c>
      <c r="H1411" s="6" t="s">
        <v>8288</v>
      </c>
      <c r="I1411" s="6" t="s">
        <v>8289</v>
      </c>
      <c r="J1411" s="6" t="s">
        <v>8287</v>
      </c>
      <c r="K1411" s="6" t="s">
        <v>8285</v>
      </c>
      <c r="L1411" s="4" t="s">
        <v>22416</v>
      </c>
      <c r="M1411" s="6">
        <v>340067</v>
      </c>
      <c r="N1411" s="6">
        <v>301478</v>
      </c>
      <c r="O1411" s="4" t="s">
        <v>2499</v>
      </c>
    </row>
    <row r="1412" spans="1:15" x14ac:dyDescent="0.35">
      <c r="A1412" s="3" t="s">
        <v>268</v>
      </c>
      <c r="B1412" s="6" t="s">
        <v>8290</v>
      </c>
      <c r="C1412" s="4" t="s">
        <v>10</v>
      </c>
      <c r="D1412" s="6" t="s">
        <v>17382</v>
      </c>
      <c r="E1412" s="6" t="s">
        <v>8296</v>
      </c>
      <c r="F1412" s="6" t="s">
        <v>8292</v>
      </c>
      <c r="G1412" s="22">
        <v>165.078978592</v>
      </c>
      <c r="H1412" s="6" t="s">
        <v>8294</v>
      </c>
      <c r="I1412" s="6" t="s">
        <v>8295</v>
      </c>
      <c r="J1412" s="6" t="s">
        <v>8293</v>
      </c>
      <c r="K1412" s="6" t="s">
        <v>8291</v>
      </c>
      <c r="L1412" s="4" t="s">
        <v>22417</v>
      </c>
      <c r="M1412" s="6">
        <v>16235</v>
      </c>
      <c r="N1412" s="6">
        <v>15407</v>
      </c>
      <c r="O1412" s="4" t="s">
        <v>2499</v>
      </c>
    </row>
    <row r="1413" spans="1:15" x14ac:dyDescent="0.35">
      <c r="A1413" s="3" t="s">
        <v>1619</v>
      </c>
      <c r="B1413" s="6" t="s">
        <v>8297</v>
      </c>
      <c r="C1413" s="4" t="s">
        <v>16</v>
      </c>
      <c r="D1413" s="6" t="s">
        <v>18234</v>
      </c>
      <c r="E1413" s="4" t="s">
        <v>17239</v>
      </c>
      <c r="F1413" s="6" t="s">
        <v>8299</v>
      </c>
      <c r="G1413" s="22">
        <v>370.236876</v>
      </c>
      <c r="H1413" s="6" t="s">
        <v>8301</v>
      </c>
      <c r="I1413" s="6" t="s">
        <v>8302</v>
      </c>
      <c r="J1413" s="6" t="s">
        <v>8300</v>
      </c>
      <c r="K1413" s="6" t="s">
        <v>8298</v>
      </c>
      <c r="L1413" s="4" t="s">
        <v>21174</v>
      </c>
      <c r="M1413" s="6">
        <v>77565944</v>
      </c>
      <c r="N1413" s="6">
        <v>32741710</v>
      </c>
      <c r="O1413" s="4" t="s">
        <v>17237</v>
      </c>
    </row>
    <row r="1414" spans="1:15" x14ac:dyDescent="0.35">
      <c r="A1414" s="3" t="s">
        <v>1155</v>
      </c>
      <c r="B1414" s="6" t="s">
        <v>8303</v>
      </c>
      <c r="C1414" s="4" t="s">
        <v>10</v>
      </c>
      <c r="D1414" s="6" t="s">
        <v>18600</v>
      </c>
      <c r="E1414" s="6" t="s">
        <v>18599</v>
      </c>
      <c r="F1414" s="6" t="s">
        <v>8305</v>
      </c>
      <c r="G1414" s="22">
        <v>310.105976</v>
      </c>
      <c r="H1414" s="6" t="s">
        <v>8308</v>
      </c>
      <c r="I1414" s="6" t="s">
        <v>8309</v>
      </c>
      <c r="J1414" s="6" t="s">
        <v>8306</v>
      </c>
      <c r="K1414" s="6" t="s">
        <v>8304</v>
      </c>
      <c r="L1414" s="4" t="s">
        <v>22418</v>
      </c>
      <c r="M1414" s="6">
        <v>3995</v>
      </c>
      <c r="N1414" s="6">
        <v>3857</v>
      </c>
      <c r="O1414" s="4" t="s">
        <v>8307</v>
      </c>
    </row>
    <row r="1415" spans="1:15" x14ac:dyDescent="0.35">
      <c r="A1415" s="3" t="s">
        <v>1629</v>
      </c>
      <c r="B1415" s="6" t="s">
        <v>8310</v>
      </c>
      <c r="C1415" s="4" t="s">
        <v>17</v>
      </c>
      <c r="D1415" s="6" t="s">
        <v>18234</v>
      </c>
      <c r="E1415" s="4" t="s">
        <v>18601</v>
      </c>
      <c r="F1415" s="6" t="s">
        <v>8311</v>
      </c>
      <c r="G1415" s="22">
        <v>371.22089199999999</v>
      </c>
      <c r="H1415" s="6" t="s">
        <v>8313</v>
      </c>
      <c r="I1415" s="6" t="s">
        <v>8314</v>
      </c>
      <c r="J1415" s="6" t="s">
        <v>8312</v>
      </c>
      <c r="K1415" s="4" t="s">
        <v>18603</v>
      </c>
      <c r="L1415" s="4" t="s">
        <v>22419</v>
      </c>
      <c r="M1415" s="6">
        <v>119058052</v>
      </c>
      <c r="N1415" s="6">
        <v>52085387</v>
      </c>
      <c r="O1415" s="4" t="s">
        <v>18602</v>
      </c>
    </row>
    <row r="1416" spans="1:15" x14ac:dyDescent="0.35">
      <c r="A1416" s="3" t="s">
        <v>1318</v>
      </c>
      <c r="B1416" s="6" t="s">
        <v>8315</v>
      </c>
      <c r="C1416" s="4" t="s">
        <v>21</v>
      </c>
      <c r="D1416" s="6"/>
      <c r="E1416" s="4" t="s">
        <v>18604</v>
      </c>
      <c r="F1416" s="4" t="s">
        <v>18608</v>
      </c>
      <c r="G1416" s="22">
        <v>364.17062700000002</v>
      </c>
      <c r="H1416" s="4" t="s">
        <v>18605</v>
      </c>
      <c r="I1416" s="9" t="s">
        <v>18606</v>
      </c>
      <c r="J1416" s="4" t="s">
        <v>18607</v>
      </c>
      <c r="K1416" s="4" t="s">
        <v>18609</v>
      </c>
      <c r="L1416" s="4" t="s">
        <v>22420</v>
      </c>
      <c r="M1416" s="4">
        <v>11294</v>
      </c>
      <c r="N1416" s="4">
        <v>10820</v>
      </c>
      <c r="O1416" s="4" t="s">
        <v>19806</v>
      </c>
    </row>
    <row r="1417" spans="1:15" x14ac:dyDescent="0.35">
      <c r="A1417" s="3" t="s">
        <v>1193</v>
      </c>
      <c r="B1417" s="6" t="s">
        <v>8316</v>
      </c>
      <c r="C1417" s="4" t="s">
        <v>15</v>
      </c>
      <c r="D1417" s="4" t="s">
        <v>17286</v>
      </c>
      <c r="E1417" s="4" t="s">
        <v>18610</v>
      </c>
      <c r="F1417" s="6" t="s">
        <v>8318</v>
      </c>
      <c r="G1417" s="22">
        <v>314.05891000000003</v>
      </c>
      <c r="H1417" s="6" t="s">
        <v>8321</v>
      </c>
      <c r="I1417" s="6" t="s">
        <v>8322</v>
      </c>
      <c r="J1417" s="6" t="s">
        <v>8319</v>
      </c>
      <c r="K1417" s="6" t="s">
        <v>8317</v>
      </c>
      <c r="L1417" s="4" t="s">
        <v>22421</v>
      </c>
      <c r="M1417" s="6">
        <v>15415</v>
      </c>
      <c r="N1417" s="6">
        <v>14674</v>
      </c>
      <c r="O1417" s="4" t="s">
        <v>8320</v>
      </c>
    </row>
    <row r="1418" spans="1:15" x14ac:dyDescent="0.35">
      <c r="A1418" s="3" t="s">
        <v>1327</v>
      </c>
      <c r="B1418" s="6" t="s">
        <v>8323</v>
      </c>
      <c r="C1418" s="4" t="s">
        <v>14</v>
      </c>
      <c r="D1418" s="4" t="s">
        <v>17293</v>
      </c>
      <c r="E1418" s="4" t="s">
        <v>18629</v>
      </c>
      <c r="F1418" s="6" t="s">
        <v>8325</v>
      </c>
      <c r="G1418" s="22">
        <v>330.03606600000001</v>
      </c>
      <c r="H1418" s="6" t="s">
        <v>8328</v>
      </c>
      <c r="I1418" s="6" t="s">
        <v>8329</v>
      </c>
      <c r="J1418" s="6" t="s">
        <v>8326</v>
      </c>
      <c r="K1418" s="6" t="s">
        <v>8324</v>
      </c>
      <c r="L1418" s="4" t="s">
        <v>22422</v>
      </c>
      <c r="M1418" s="6">
        <v>4004</v>
      </c>
      <c r="N1418" s="6">
        <v>3864</v>
      </c>
      <c r="O1418" s="4" t="s">
        <v>8327</v>
      </c>
    </row>
    <row r="1419" spans="1:15" x14ac:dyDescent="0.35">
      <c r="A1419" s="3" t="s">
        <v>2302</v>
      </c>
      <c r="B1419" s="6" t="s">
        <v>8330</v>
      </c>
      <c r="C1419" s="4" t="s">
        <v>17</v>
      </c>
      <c r="D1419" s="6"/>
      <c r="E1419" s="6" t="s">
        <v>18630</v>
      </c>
      <c r="F1419" s="6" t="s">
        <v>8332</v>
      </c>
      <c r="G1419" s="22">
        <v>327.14705800000002</v>
      </c>
      <c r="H1419" s="6" t="s">
        <v>8335</v>
      </c>
      <c r="I1419" s="6" t="s">
        <v>8336</v>
      </c>
      <c r="J1419" s="6" t="s">
        <v>8333</v>
      </c>
      <c r="K1419" s="6" t="s">
        <v>8331</v>
      </c>
      <c r="L1419" s="4" t="s">
        <v>22423</v>
      </c>
      <c r="M1419" s="6">
        <v>5462507</v>
      </c>
      <c r="N1419" s="6">
        <v>4575434</v>
      </c>
      <c r="O1419" s="4" t="s">
        <v>8334</v>
      </c>
    </row>
    <row r="1420" spans="1:15" x14ac:dyDescent="0.35">
      <c r="A1420" s="3" t="s">
        <v>893</v>
      </c>
      <c r="B1420" s="6" t="s">
        <v>8337</v>
      </c>
      <c r="C1420" s="4" t="s">
        <v>32</v>
      </c>
      <c r="D1420" s="6" t="s">
        <v>18632</v>
      </c>
      <c r="E1420" s="6" t="s">
        <v>18631</v>
      </c>
      <c r="F1420" s="6" t="s">
        <v>8339</v>
      </c>
      <c r="G1420" s="22">
        <v>277.18304999999998</v>
      </c>
      <c r="H1420" s="6" t="s">
        <v>8342</v>
      </c>
      <c r="I1420" s="6" t="s">
        <v>8343</v>
      </c>
      <c r="J1420" s="6" t="s">
        <v>8340</v>
      </c>
      <c r="K1420" s="6" t="s">
        <v>8338</v>
      </c>
      <c r="L1420" s="4" t="s">
        <v>22424</v>
      </c>
      <c r="M1420" s="6">
        <v>4011</v>
      </c>
      <c r="N1420" s="6">
        <v>3871</v>
      </c>
      <c r="O1420" s="4" t="s">
        <v>8341</v>
      </c>
    </row>
    <row r="1421" spans="1:15" x14ac:dyDescent="0.35">
      <c r="A1421" s="3" t="s">
        <v>2303</v>
      </c>
      <c r="B1421" s="6" t="s">
        <v>8344</v>
      </c>
      <c r="C1421" s="4" t="s">
        <v>10</v>
      </c>
      <c r="D1421" s="6" t="s">
        <v>17349</v>
      </c>
      <c r="E1421" s="4" t="s">
        <v>18633</v>
      </c>
      <c r="F1421" s="6" t="s">
        <v>8346</v>
      </c>
      <c r="G1421" s="22">
        <v>362.13903299999998</v>
      </c>
      <c r="H1421" s="6" t="s">
        <v>8349</v>
      </c>
      <c r="I1421" s="6" t="s">
        <v>8350</v>
      </c>
      <c r="J1421" s="6" t="s">
        <v>8347</v>
      </c>
      <c r="K1421" s="6" t="s">
        <v>8345</v>
      </c>
      <c r="L1421" s="4" t="s">
        <v>22425</v>
      </c>
      <c r="M1421" s="6">
        <v>60651</v>
      </c>
      <c r="N1421" s="6">
        <v>54663</v>
      </c>
      <c r="O1421" s="4" t="s">
        <v>8348</v>
      </c>
    </row>
    <row r="1422" spans="1:15" x14ac:dyDescent="0.35">
      <c r="A1422" s="3" t="s">
        <v>2304</v>
      </c>
      <c r="B1422" s="6" t="s">
        <v>8351</v>
      </c>
      <c r="C1422" s="4" t="s">
        <v>10</v>
      </c>
      <c r="D1422" s="6" t="s">
        <v>17305</v>
      </c>
      <c r="E1422" s="6" t="s">
        <v>8357</v>
      </c>
      <c r="F1422" s="6" t="s">
        <v>8353</v>
      </c>
      <c r="G1422" s="22">
        <v>284.071641</v>
      </c>
      <c r="H1422" s="6" t="s">
        <v>5529</v>
      </c>
      <c r="I1422" s="6" t="s">
        <v>8356</v>
      </c>
      <c r="J1422" s="6" t="s">
        <v>8354</v>
      </c>
      <c r="K1422" s="6" t="s">
        <v>8352</v>
      </c>
      <c r="L1422" s="4" t="s">
        <v>22426</v>
      </c>
      <c r="M1422" s="6">
        <v>4020</v>
      </c>
      <c r="N1422" s="6">
        <v>3880</v>
      </c>
      <c r="O1422" s="4" t="s">
        <v>8355</v>
      </c>
    </row>
    <row r="1423" spans="1:15" x14ac:dyDescent="0.35">
      <c r="A1423" s="3" t="s">
        <v>441</v>
      </c>
      <c r="B1423" s="6" t="s">
        <v>8358</v>
      </c>
      <c r="C1423" s="4" t="s">
        <v>16</v>
      </c>
      <c r="D1423" s="4"/>
      <c r="E1423" s="6" t="s">
        <v>18634</v>
      </c>
      <c r="F1423" s="6" t="s">
        <v>8360</v>
      </c>
      <c r="G1423" s="22">
        <v>207.125928794</v>
      </c>
      <c r="H1423" s="6" t="s">
        <v>8362</v>
      </c>
      <c r="I1423" s="4" t="s">
        <v>18635</v>
      </c>
      <c r="J1423" s="6" t="s">
        <v>8361</v>
      </c>
      <c r="K1423" s="6" t="s">
        <v>8359</v>
      </c>
      <c r="L1423" s="4" t="s">
        <v>22427</v>
      </c>
      <c r="M1423" s="6">
        <v>124844</v>
      </c>
      <c r="N1423" s="4">
        <v>111153</v>
      </c>
      <c r="O1423" s="4" t="s">
        <v>18636</v>
      </c>
    </row>
    <row r="1424" spans="1:15" x14ac:dyDescent="0.35">
      <c r="A1424" s="3" t="s">
        <v>2305</v>
      </c>
      <c r="B1424" s="6" t="s">
        <v>8363</v>
      </c>
      <c r="C1424" s="4" t="s">
        <v>16</v>
      </c>
      <c r="D1424" s="4"/>
      <c r="E1424" s="4" t="s">
        <v>18637</v>
      </c>
      <c r="F1424" s="4" t="s">
        <v>18638</v>
      </c>
      <c r="G1424" s="22">
        <v>190.14699899999999</v>
      </c>
      <c r="H1424" s="4" t="s">
        <v>18639</v>
      </c>
      <c r="I1424" s="4" t="s">
        <v>18640</v>
      </c>
      <c r="J1424" s="4" t="s">
        <v>18641</v>
      </c>
      <c r="K1424" s="4" t="s">
        <v>18642</v>
      </c>
      <c r="L1424" s="4" t="s">
        <v>22428</v>
      </c>
      <c r="M1424" s="4">
        <v>763557</v>
      </c>
      <c r="N1424" s="4">
        <v>667589</v>
      </c>
      <c r="O1424" s="4" t="s">
        <v>8364</v>
      </c>
    </row>
    <row r="1425" spans="1:15" x14ac:dyDescent="0.35">
      <c r="A1425" s="3" t="s">
        <v>485</v>
      </c>
      <c r="B1425" s="6" t="s">
        <v>8371</v>
      </c>
      <c r="C1425" s="4" t="s">
        <v>15</v>
      </c>
      <c r="D1425" s="4"/>
      <c r="E1425" s="6" t="s">
        <v>18643</v>
      </c>
      <c r="F1425" s="6" t="s">
        <v>8373</v>
      </c>
      <c r="G1425" s="22">
        <v>214.039672</v>
      </c>
      <c r="H1425" s="6" t="s">
        <v>4703</v>
      </c>
      <c r="I1425" s="6" t="s">
        <v>8376</v>
      </c>
      <c r="J1425" s="6" t="s">
        <v>8374</v>
      </c>
      <c r="K1425" s="6" t="s">
        <v>8372</v>
      </c>
      <c r="L1425" s="4" t="s">
        <v>22429</v>
      </c>
      <c r="M1425" s="6">
        <v>17089</v>
      </c>
      <c r="N1425" s="6">
        <v>16174</v>
      </c>
      <c r="O1425" s="4" t="s">
        <v>8375</v>
      </c>
    </row>
    <row r="1426" spans="1:15" x14ac:dyDescent="0.35">
      <c r="A1426" s="3" t="s">
        <v>568</v>
      </c>
      <c r="B1426" s="6" t="s">
        <v>8377</v>
      </c>
      <c r="C1426" s="4" t="s">
        <v>14</v>
      </c>
      <c r="D1426" s="4" t="s">
        <v>17285</v>
      </c>
      <c r="E1426" s="4" t="s">
        <v>18644</v>
      </c>
      <c r="F1426" s="6" t="s">
        <v>8379</v>
      </c>
      <c r="G1426" s="22">
        <v>228.05532199999999</v>
      </c>
      <c r="H1426" s="6" t="s">
        <v>8382</v>
      </c>
      <c r="I1426" s="6" t="s">
        <v>8383</v>
      </c>
      <c r="J1426" s="6" t="s">
        <v>8380</v>
      </c>
      <c r="K1426" s="6" t="s">
        <v>8378</v>
      </c>
      <c r="L1426" s="4" t="s">
        <v>22430</v>
      </c>
      <c r="M1426" s="6">
        <v>7207</v>
      </c>
      <c r="N1426" s="6">
        <v>6938</v>
      </c>
      <c r="O1426" s="4" t="s">
        <v>8381</v>
      </c>
    </row>
    <row r="1427" spans="1:15" x14ac:dyDescent="0.35">
      <c r="A1427" s="3" t="s">
        <v>313</v>
      </c>
      <c r="B1427" s="6" t="s">
        <v>8384</v>
      </c>
      <c r="C1427" s="4" t="s">
        <v>16</v>
      </c>
      <c r="D1427" s="4"/>
      <c r="E1427" s="4" t="s">
        <v>18645</v>
      </c>
      <c r="F1427" s="4" t="s">
        <v>18647</v>
      </c>
      <c r="G1427" s="22">
        <v>179.094629</v>
      </c>
      <c r="H1427" s="4" t="s">
        <v>18649</v>
      </c>
      <c r="I1427" s="4" t="s">
        <v>18646</v>
      </c>
      <c r="J1427" s="4" t="s">
        <v>18648</v>
      </c>
      <c r="K1427" s="4" t="s">
        <v>18650</v>
      </c>
      <c r="L1427" s="4" t="s">
        <v>22431</v>
      </c>
      <c r="M1427" s="6">
        <v>1614</v>
      </c>
      <c r="N1427" s="4">
        <v>1555</v>
      </c>
      <c r="O1427" s="4" t="s">
        <v>18651</v>
      </c>
    </row>
    <row r="1428" spans="1:15" x14ac:dyDescent="0.35">
      <c r="A1428" s="3" t="s">
        <v>115</v>
      </c>
      <c r="B1428" s="6" t="s">
        <v>8385</v>
      </c>
      <c r="C1428" s="4" t="s">
        <v>16</v>
      </c>
      <c r="D1428" s="4"/>
      <c r="E1428" s="6"/>
      <c r="F1428" s="6" t="s">
        <v>8387</v>
      </c>
      <c r="G1428" s="22">
        <v>177.07897860200001</v>
      </c>
      <c r="H1428" s="6" t="s">
        <v>8390</v>
      </c>
      <c r="I1428" s="4" t="s">
        <v>18652</v>
      </c>
      <c r="J1428" s="6" t="s">
        <v>8388</v>
      </c>
      <c r="K1428" s="6" t="s">
        <v>8386</v>
      </c>
      <c r="L1428" s="4" t="s">
        <v>22432</v>
      </c>
      <c r="M1428" s="4">
        <v>125558</v>
      </c>
      <c r="N1428" s="4">
        <v>111694</v>
      </c>
      <c r="O1428" s="4" t="s">
        <v>8389</v>
      </c>
    </row>
    <row r="1429" spans="1:15" x14ac:dyDescent="0.35">
      <c r="A1429" s="3" t="s">
        <v>365</v>
      </c>
      <c r="B1429" s="6" t="s">
        <v>8391</v>
      </c>
      <c r="C1429" s="4" t="s">
        <v>16</v>
      </c>
      <c r="D1429" s="4"/>
      <c r="E1429" s="4"/>
      <c r="F1429" s="6" t="s">
        <v>8393</v>
      </c>
      <c r="G1429" s="22">
        <v>191.094628656</v>
      </c>
      <c r="H1429" s="6" t="s">
        <v>8395</v>
      </c>
      <c r="I1429" s="6" t="s">
        <v>8396</v>
      </c>
      <c r="J1429" s="6" t="s">
        <v>8394</v>
      </c>
      <c r="K1429" s="6" t="s">
        <v>8392</v>
      </c>
      <c r="L1429" s="4" t="s">
        <v>22433</v>
      </c>
      <c r="M1429" s="6">
        <v>36483</v>
      </c>
      <c r="N1429" s="6">
        <v>33531</v>
      </c>
      <c r="O1429" s="4" t="s">
        <v>18653</v>
      </c>
    </row>
    <row r="1430" spans="1:15" x14ac:dyDescent="0.35">
      <c r="A1430" s="3" t="s">
        <v>442</v>
      </c>
      <c r="B1430" s="6" t="s">
        <v>8397</v>
      </c>
      <c r="C1430" s="4" t="s">
        <v>16</v>
      </c>
      <c r="D1430" s="4"/>
      <c r="E1430" s="6" t="s">
        <v>8398</v>
      </c>
      <c r="F1430" s="6" t="s">
        <v>8400</v>
      </c>
      <c r="G1430" s="22">
        <v>207.12592900000001</v>
      </c>
      <c r="H1430" s="6" t="s">
        <v>5864</v>
      </c>
      <c r="I1430" s="6" t="s">
        <v>8402</v>
      </c>
      <c r="J1430" s="6" t="s">
        <v>8401</v>
      </c>
      <c r="K1430" s="6" t="s">
        <v>8399</v>
      </c>
      <c r="L1430" s="4" t="s">
        <v>22434</v>
      </c>
      <c r="M1430" s="6">
        <v>551630</v>
      </c>
      <c r="N1430" s="6">
        <v>479880</v>
      </c>
      <c r="O1430" s="4" t="s">
        <v>2499</v>
      </c>
    </row>
    <row r="1431" spans="1:15" x14ac:dyDescent="0.35">
      <c r="A1431" s="3" t="s">
        <v>523</v>
      </c>
      <c r="B1431" s="6" t="s">
        <v>8403</v>
      </c>
      <c r="C1431" s="4" t="s">
        <v>16</v>
      </c>
      <c r="D1431" s="6"/>
      <c r="E1431" s="6" t="s">
        <v>8407</v>
      </c>
      <c r="F1431" s="6" t="s">
        <v>8404</v>
      </c>
      <c r="G1431" s="22">
        <v>221.10519300000001</v>
      </c>
      <c r="H1431" s="6" t="s">
        <v>5621</v>
      </c>
      <c r="I1431" s="6" t="s">
        <v>8406</v>
      </c>
      <c r="J1431" s="6" t="s">
        <v>8405</v>
      </c>
      <c r="K1431" s="6" t="s">
        <v>18654</v>
      </c>
      <c r="L1431" s="4" t="s">
        <v>22435</v>
      </c>
      <c r="M1431" s="6">
        <v>9794472</v>
      </c>
      <c r="N1431" s="6">
        <v>7970239</v>
      </c>
      <c r="O1431" s="4" t="s">
        <v>18655</v>
      </c>
    </row>
    <row r="1432" spans="1:15" x14ac:dyDescent="0.35">
      <c r="A1432" s="3" t="s">
        <v>443</v>
      </c>
      <c r="B1432" s="6" t="s">
        <v>8408</v>
      </c>
      <c r="C1432" s="4" t="s">
        <v>16</v>
      </c>
      <c r="D1432" s="4"/>
      <c r="E1432" s="6" t="s">
        <v>8409</v>
      </c>
      <c r="F1432" s="6" t="s">
        <v>8411</v>
      </c>
      <c r="G1432" s="22">
        <v>207.12592900000001</v>
      </c>
      <c r="H1432" s="6" t="s">
        <v>5864</v>
      </c>
      <c r="I1432" s="6" t="s">
        <v>8414</v>
      </c>
      <c r="J1432" s="6" t="s">
        <v>8412</v>
      </c>
      <c r="K1432" s="6" t="s">
        <v>8410</v>
      </c>
      <c r="L1432" s="4" t="s">
        <v>22436</v>
      </c>
      <c r="M1432" s="6">
        <v>105039</v>
      </c>
      <c r="N1432" s="6">
        <v>94775</v>
      </c>
      <c r="O1432" s="4" t="s">
        <v>8413</v>
      </c>
    </row>
    <row r="1433" spans="1:15" x14ac:dyDescent="0.35">
      <c r="A1433" s="3" t="s">
        <v>2306</v>
      </c>
      <c r="B1433" s="6" t="s">
        <v>8415</v>
      </c>
      <c r="C1433" s="4" t="s">
        <v>16</v>
      </c>
      <c r="D1433" s="6"/>
      <c r="E1433" s="4"/>
      <c r="F1433" s="6" t="s">
        <v>8417</v>
      </c>
      <c r="G1433" s="22">
        <v>193.11027899999999</v>
      </c>
      <c r="H1433" s="6" t="s">
        <v>3248</v>
      </c>
      <c r="I1433" s="6" t="s">
        <v>8420</v>
      </c>
      <c r="J1433" s="6" t="s">
        <v>8418</v>
      </c>
      <c r="K1433" s="6" t="s">
        <v>8416</v>
      </c>
      <c r="L1433" s="4" t="s">
        <v>22437</v>
      </c>
      <c r="M1433" s="6">
        <v>1615</v>
      </c>
      <c r="N1433" s="6">
        <v>1556</v>
      </c>
      <c r="O1433" s="4" t="s">
        <v>8419</v>
      </c>
    </row>
    <row r="1434" spans="1:15" x14ac:dyDescent="0.35">
      <c r="A1434" s="3" t="s">
        <v>1722</v>
      </c>
      <c r="B1434" s="6" t="s">
        <v>8442</v>
      </c>
      <c r="C1434" s="4" t="s">
        <v>16</v>
      </c>
      <c r="D1434" s="6"/>
      <c r="E1434" s="4"/>
      <c r="F1434" s="6" t="s">
        <v>8443</v>
      </c>
      <c r="G1434" s="22">
        <v>385.23654190000002</v>
      </c>
      <c r="H1434" s="6" t="s">
        <v>8444</v>
      </c>
      <c r="I1434" s="6" t="s">
        <v>8445</v>
      </c>
      <c r="J1434" s="6" t="s">
        <v>8446</v>
      </c>
      <c r="K1434" s="6" t="s">
        <v>8447</v>
      </c>
      <c r="L1434" s="4" t="s">
        <v>22438</v>
      </c>
      <c r="M1434" s="6">
        <v>121491808</v>
      </c>
      <c r="N1434" s="6">
        <v>32055574</v>
      </c>
      <c r="O1434" s="4" t="s">
        <v>18656</v>
      </c>
    </row>
    <row r="1435" spans="1:15" x14ac:dyDescent="0.35">
      <c r="A1435" s="3" t="s">
        <v>1773</v>
      </c>
      <c r="B1435" s="6" t="s">
        <v>8448</v>
      </c>
      <c r="C1435" s="4" t="s">
        <v>16</v>
      </c>
      <c r="D1435" s="4"/>
      <c r="E1435" s="4"/>
      <c r="F1435" s="6" t="s">
        <v>8449</v>
      </c>
      <c r="G1435" s="22">
        <v>397.18016979999999</v>
      </c>
      <c r="H1435" s="6" t="s">
        <v>8450</v>
      </c>
      <c r="I1435" s="6" t="s">
        <v>8451</v>
      </c>
      <c r="J1435" s="6" t="s">
        <v>8452</v>
      </c>
      <c r="K1435" s="6" t="s">
        <v>18657</v>
      </c>
      <c r="L1435" s="4" t="s">
        <v>22439</v>
      </c>
      <c r="M1435" s="6">
        <v>119025665</v>
      </c>
      <c r="N1435" s="6">
        <v>32741674</v>
      </c>
      <c r="O1435" s="4" t="s">
        <v>18658</v>
      </c>
    </row>
    <row r="1436" spans="1:15" x14ac:dyDescent="0.35">
      <c r="A1436" s="3" t="s">
        <v>777</v>
      </c>
      <c r="B1436" s="6" t="s">
        <v>8453</v>
      </c>
      <c r="C1436" s="4" t="s">
        <v>16</v>
      </c>
      <c r="D1436" s="4"/>
      <c r="E1436" s="6" t="s">
        <v>8458</v>
      </c>
      <c r="F1436" s="6" t="s">
        <v>8459</v>
      </c>
      <c r="G1436" s="22">
        <v>261.13649349999997</v>
      </c>
      <c r="H1436" s="6" t="s">
        <v>8454</v>
      </c>
      <c r="I1436" s="6" t="s">
        <v>8455</v>
      </c>
      <c r="J1436" s="6" t="s">
        <v>8456</v>
      </c>
      <c r="K1436" s="6" t="s">
        <v>8457</v>
      </c>
      <c r="L1436" s="4" t="s">
        <v>22440</v>
      </c>
      <c r="M1436" s="6">
        <v>71300672</v>
      </c>
      <c r="N1436" s="6">
        <v>52084589</v>
      </c>
      <c r="O1436" s="4" t="s">
        <v>2499</v>
      </c>
    </row>
    <row r="1437" spans="1:15" x14ac:dyDescent="0.35">
      <c r="A1437" s="3" t="s">
        <v>683</v>
      </c>
      <c r="B1437" s="6" t="s">
        <v>8460</v>
      </c>
      <c r="C1437" s="4" t="s">
        <v>16</v>
      </c>
      <c r="D1437" s="6"/>
      <c r="E1437" s="4"/>
      <c r="F1437" s="6" t="s">
        <v>8461</v>
      </c>
      <c r="G1437" s="22">
        <v>247.12084340000001</v>
      </c>
      <c r="H1437" s="6" t="s">
        <v>8462</v>
      </c>
      <c r="I1437" s="6" t="s">
        <v>8463</v>
      </c>
      <c r="J1437" s="6" t="s">
        <v>8464</v>
      </c>
      <c r="K1437" s="6" t="s">
        <v>8465</v>
      </c>
      <c r="L1437" s="4" t="s">
        <v>22441</v>
      </c>
      <c r="M1437" s="6">
        <v>6430845</v>
      </c>
      <c r="N1437" s="6">
        <v>4936183</v>
      </c>
      <c r="O1437" s="4" t="s">
        <v>2499</v>
      </c>
    </row>
    <row r="1438" spans="1:15" x14ac:dyDescent="0.35">
      <c r="A1438" s="3" t="s">
        <v>879</v>
      </c>
      <c r="B1438" s="6" t="s">
        <v>8466</v>
      </c>
      <c r="C1438" s="4" t="s">
        <v>16</v>
      </c>
      <c r="D1438" s="4"/>
      <c r="E1438" s="4"/>
      <c r="F1438" s="6" t="s">
        <v>8467</v>
      </c>
      <c r="G1438" s="22">
        <v>275.15214350000002</v>
      </c>
      <c r="H1438" s="6" t="s">
        <v>7101</v>
      </c>
      <c r="I1438" s="6" t="s">
        <v>8468</v>
      </c>
      <c r="J1438" s="6" t="s">
        <v>8469</v>
      </c>
      <c r="K1438" s="6" t="s">
        <v>8470</v>
      </c>
      <c r="L1438" s="4" t="s">
        <v>22442</v>
      </c>
      <c r="M1438" s="6">
        <v>20111961</v>
      </c>
      <c r="N1438" s="6">
        <v>16788110</v>
      </c>
      <c r="O1438" s="4" t="s">
        <v>18659</v>
      </c>
    </row>
    <row r="1439" spans="1:15" x14ac:dyDescent="0.35">
      <c r="A1439" s="3" t="s">
        <v>1027</v>
      </c>
      <c r="B1439" s="6" t="s">
        <v>8471</v>
      </c>
      <c r="C1439" s="4" t="s">
        <v>10</v>
      </c>
      <c r="D1439" s="6" t="s">
        <v>17594</v>
      </c>
      <c r="E1439" s="4" t="s">
        <v>18660</v>
      </c>
      <c r="F1439" s="6" t="s">
        <v>8472</v>
      </c>
      <c r="G1439" s="22">
        <v>295.0956913</v>
      </c>
      <c r="H1439" s="6" t="s">
        <v>8473</v>
      </c>
      <c r="I1439" s="6" t="s">
        <v>8474</v>
      </c>
      <c r="J1439" s="6" t="s">
        <v>8475</v>
      </c>
      <c r="K1439" s="6" t="s">
        <v>8476</v>
      </c>
      <c r="L1439" s="4" t="s">
        <v>22443</v>
      </c>
      <c r="M1439" s="6">
        <v>4030</v>
      </c>
      <c r="N1439" s="6">
        <v>3890</v>
      </c>
      <c r="O1439" s="4" t="s">
        <v>8477</v>
      </c>
    </row>
    <row r="1440" spans="1:15" x14ac:dyDescent="0.35">
      <c r="A1440" s="3" t="s">
        <v>1874</v>
      </c>
      <c r="B1440" s="6" t="s">
        <v>8478</v>
      </c>
      <c r="C1440" s="4" t="s">
        <v>10</v>
      </c>
      <c r="D1440" s="6" t="s">
        <v>18321</v>
      </c>
      <c r="E1440" s="4" t="s">
        <v>18661</v>
      </c>
      <c r="F1440" s="6" t="s">
        <v>8479</v>
      </c>
      <c r="G1440" s="22">
        <v>429.25152320000001</v>
      </c>
      <c r="H1440" s="6" t="s">
        <v>8480</v>
      </c>
      <c r="I1440" s="6" t="s">
        <v>8481</v>
      </c>
      <c r="J1440" s="6" t="s">
        <v>8482</v>
      </c>
      <c r="K1440" s="6" t="s">
        <v>8483</v>
      </c>
      <c r="L1440" s="4" t="s">
        <v>22444</v>
      </c>
      <c r="M1440" s="6">
        <v>4031</v>
      </c>
      <c r="N1440" s="6">
        <v>3891</v>
      </c>
      <c r="O1440" s="4" t="s">
        <v>8484</v>
      </c>
    </row>
    <row r="1441" spans="1:15" x14ac:dyDescent="0.35">
      <c r="A1441" s="3" t="s">
        <v>368</v>
      </c>
      <c r="B1441" s="6" t="s">
        <v>8485</v>
      </c>
      <c r="C1441" s="4" t="s">
        <v>16</v>
      </c>
      <c r="D1441" s="6"/>
      <c r="E1441" s="6" t="s">
        <v>18662</v>
      </c>
      <c r="F1441" s="6" t="s">
        <v>8486</v>
      </c>
      <c r="G1441" s="22">
        <v>191.13101420000001</v>
      </c>
      <c r="H1441" s="6" t="s">
        <v>4091</v>
      </c>
      <c r="I1441" s="6" t="s">
        <v>8487</v>
      </c>
      <c r="J1441" s="6" t="s">
        <v>8488</v>
      </c>
      <c r="K1441" s="6" t="s">
        <v>8489</v>
      </c>
      <c r="L1441" s="4" t="s">
        <v>22445</v>
      </c>
      <c r="M1441" s="6">
        <v>52988259</v>
      </c>
      <c r="N1441" s="6">
        <v>25630091</v>
      </c>
      <c r="O1441" s="4" t="s">
        <v>18663</v>
      </c>
    </row>
    <row r="1442" spans="1:15" x14ac:dyDescent="0.35">
      <c r="A1442" s="3" t="s">
        <v>1312</v>
      </c>
      <c r="B1442" s="6" t="s">
        <v>8435</v>
      </c>
      <c r="C1442" s="4" t="s">
        <v>14</v>
      </c>
      <c r="D1442" s="4" t="s">
        <v>17293</v>
      </c>
      <c r="E1442" s="4" t="s">
        <v>18664</v>
      </c>
      <c r="F1442" s="6" t="s">
        <v>8437</v>
      </c>
      <c r="G1442" s="22">
        <v>329.05205100000001</v>
      </c>
      <c r="H1442" s="6" t="s">
        <v>8440</v>
      </c>
      <c r="I1442" s="6" t="s">
        <v>8441</v>
      </c>
      <c r="J1442" s="6" t="s">
        <v>8438</v>
      </c>
      <c r="K1442" s="6" t="s">
        <v>8436</v>
      </c>
      <c r="L1442" s="4" t="s">
        <v>22446</v>
      </c>
      <c r="M1442" s="6">
        <v>17434</v>
      </c>
      <c r="N1442" s="6">
        <v>16491</v>
      </c>
      <c r="O1442" s="4" t="s">
        <v>8439</v>
      </c>
    </row>
    <row r="1443" spans="1:15" x14ac:dyDescent="0.35">
      <c r="A1443" s="3" t="s">
        <v>37</v>
      </c>
      <c r="B1443" s="6" t="s">
        <v>8428</v>
      </c>
      <c r="C1443" s="4" t="s">
        <v>10</v>
      </c>
      <c r="D1443" s="4" t="s">
        <v>10773</v>
      </c>
      <c r="E1443" s="4" t="s">
        <v>18665</v>
      </c>
      <c r="F1443" s="6" t="s">
        <v>8430</v>
      </c>
      <c r="G1443" s="22">
        <v>295.016684</v>
      </c>
      <c r="H1443" s="6" t="s">
        <v>8433</v>
      </c>
      <c r="I1443" s="6" t="s">
        <v>8434</v>
      </c>
      <c r="J1443" s="6" t="s">
        <v>8431</v>
      </c>
      <c r="K1443" s="6" t="s">
        <v>8429</v>
      </c>
      <c r="L1443" s="4" t="s">
        <v>22447</v>
      </c>
      <c r="M1443" s="6">
        <v>4037</v>
      </c>
      <c r="N1443" s="6">
        <v>3897</v>
      </c>
      <c r="O1443" s="4" t="s">
        <v>8432</v>
      </c>
    </row>
    <row r="1444" spans="1:15" x14ac:dyDescent="0.35">
      <c r="A1444" s="3" t="s">
        <v>1313</v>
      </c>
      <c r="B1444" s="6" t="s">
        <v>8421</v>
      </c>
      <c r="C1444" s="4" t="s">
        <v>16</v>
      </c>
      <c r="D1444" s="6"/>
      <c r="E1444" s="4" t="s">
        <v>18666</v>
      </c>
      <c r="F1444" s="6" t="s">
        <v>8423</v>
      </c>
      <c r="G1444" s="22">
        <v>329.05671892399999</v>
      </c>
      <c r="H1444" s="6" t="s">
        <v>8426</v>
      </c>
      <c r="I1444" s="6" t="s">
        <v>8427</v>
      </c>
      <c r="J1444" s="6" t="s">
        <v>8424</v>
      </c>
      <c r="K1444" s="6" t="s">
        <v>8422</v>
      </c>
      <c r="L1444" s="4" t="s">
        <v>22448</v>
      </c>
      <c r="M1444" s="6">
        <v>3033985</v>
      </c>
      <c r="N1444" s="6">
        <v>2298544</v>
      </c>
      <c r="O1444" s="4" t="s">
        <v>8425</v>
      </c>
    </row>
    <row r="1445" spans="1:15" x14ac:dyDescent="0.35">
      <c r="A1445" s="3" t="s">
        <v>1746</v>
      </c>
      <c r="B1445" s="6" t="s">
        <v>8490</v>
      </c>
      <c r="C1445" s="4" t="s">
        <v>10</v>
      </c>
      <c r="D1445" s="6" t="s">
        <v>17230</v>
      </c>
      <c r="E1445" s="6" t="s">
        <v>18667</v>
      </c>
      <c r="F1445" s="6" t="s">
        <v>8492</v>
      </c>
      <c r="G1445" s="22">
        <v>390.18627700000002</v>
      </c>
      <c r="H1445" s="6" t="s">
        <v>8495</v>
      </c>
      <c r="I1445" s="6" t="s">
        <v>8496</v>
      </c>
      <c r="J1445" s="6" t="s">
        <v>8493</v>
      </c>
      <c r="K1445" s="6" t="s">
        <v>8491</v>
      </c>
      <c r="L1445" s="4" t="s">
        <v>22449</v>
      </c>
      <c r="M1445" s="6">
        <v>4034</v>
      </c>
      <c r="N1445" s="6">
        <v>3894</v>
      </c>
      <c r="O1445" s="4" t="s">
        <v>8494</v>
      </c>
    </row>
    <row r="1446" spans="1:15" x14ac:dyDescent="0.35">
      <c r="A1446" s="3" t="s">
        <v>569</v>
      </c>
      <c r="B1446" s="6" t="s">
        <v>8502</v>
      </c>
      <c r="C1446" s="4" t="s">
        <v>15</v>
      </c>
      <c r="D1446" s="4" t="s">
        <v>17285</v>
      </c>
      <c r="E1446" s="4" t="s">
        <v>18669</v>
      </c>
      <c r="F1446" s="6" t="s">
        <v>8504</v>
      </c>
      <c r="G1446" s="22">
        <v>228.055321956</v>
      </c>
      <c r="H1446" s="6" t="s">
        <v>8506</v>
      </c>
      <c r="I1446" s="6" t="s">
        <v>8507</v>
      </c>
      <c r="J1446" s="6" t="s">
        <v>8505</v>
      </c>
      <c r="K1446" s="6" t="s">
        <v>8503</v>
      </c>
      <c r="L1446" s="4" t="s">
        <v>22450</v>
      </c>
      <c r="M1446" s="6">
        <v>141055</v>
      </c>
      <c r="N1446" s="6">
        <v>124419</v>
      </c>
      <c r="O1446" s="4" t="s">
        <v>18668</v>
      </c>
    </row>
    <row r="1447" spans="1:15" x14ac:dyDescent="0.35">
      <c r="A1447" s="3" t="s">
        <v>845</v>
      </c>
      <c r="B1447" s="6" t="s">
        <v>8508</v>
      </c>
      <c r="C1447" s="4" t="s">
        <v>32</v>
      </c>
      <c r="D1447" s="6" t="s">
        <v>18571</v>
      </c>
      <c r="E1447" s="4" t="s">
        <v>18670</v>
      </c>
      <c r="F1447" s="6" t="s">
        <v>8509</v>
      </c>
      <c r="G1447" s="22">
        <v>270.092376</v>
      </c>
      <c r="H1447" s="6" t="s">
        <v>8512</v>
      </c>
      <c r="I1447" s="6" t="s">
        <v>8513</v>
      </c>
      <c r="J1447" s="6" t="s">
        <v>8510</v>
      </c>
      <c r="K1447" s="10" t="s">
        <v>19805</v>
      </c>
      <c r="L1447" s="4" t="s">
        <v>22451</v>
      </c>
      <c r="M1447" s="6">
        <v>4041</v>
      </c>
      <c r="N1447" s="6">
        <v>3901</v>
      </c>
      <c r="O1447" s="4" t="s">
        <v>8511</v>
      </c>
    </row>
    <row r="1448" spans="1:15" x14ac:dyDescent="0.35">
      <c r="A1448" s="3" t="s">
        <v>2307</v>
      </c>
      <c r="B1448" s="6" t="s">
        <v>8514</v>
      </c>
      <c r="C1448" s="4" t="s">
        <v>10</v>
      </c>
      <c r="D1448" s="6" t="s">
        <v>17305</v>
      </c>
      <c r="E1448" s="4" t="s">
        <v>18671</v>
      </c>
      <c r="F1448" s="6" t="s">
        <v>8516</v>
      </c>
      <c r="G1448" s="22">
        <v>344.23514499999999</v>
      </c>
      <c r="H1448" s="6" t="s">
        <v>8519</v>
      </c>
      <c r="I1448" s="6" t="s">
        <v>8520</v>
      </c>
      <c r="J1448" s="6" t="s">
        <v>8517</v>
      </c>
      <c r="K1448" s="6" t="s">
        <v>8515</v>
      </c>
      <c r="L1448" s="4" t="s">
        <v>22452</v>
      </c>
      <c r="M1448" s="6">
        <v>10631</v>
      </c>
      <c r="N1448" s="6">
        <v>10185</v>
      </c>
      <c r="O1448" s="4" t="s">
        <v>8518</v>
      </c>
    </row>
    <row r="1449" spans="1:15" x14ac:dyDescent="0.35">
      <c r="A1449" s="3" t="s">
        <v>2308</v>
      </c>
      <c r="B1449" s="6" t="s">
        <v>8521</v>
      </c>
      <c r="C1449" s="4" t="s">
        <v>11</v>
      </c>
      <c r="D1449" s="6" t="s">
        <v>17305</v>
      </c>
      <c r="E1449" s="4" t="s">
        <v>18672</v>
      </c>
      <c r="F1449" s="6" t="s">
        <v>8523</v>
      </c>
      <c r="G1449" s="22">
        <v>386.24570999999997</v>
      </c>
      <c r="H1449" s="6" t="s">
        <v>8526</v>
      </c>
      <c r="I1449" s="6" t="s">
        <v>8527</v>
      </c>
      <c r="J1449" s="6" t="s">
        <v>8524</v>
      </c>
      <c r="K1449" s="6" t="s">
        <v>8522</v>
      </c>
      <c r="L1449" s="4" t="s">
        <v>22453</v>
      </c>
      <c r="M1449" s="6">
        <v>6279</v>
      </c>
      <c r="N1449" s="6">
        <v>6043</v>
      </c>
      <c r="O1449" s="4" t="s">
        <v>8525</v>
      </c>
    </row>
    <row r="1450" spans="1:15" x14ac:dyDescent="0.35">
      <c r="A1450" s="3" t="s">
        <v>1051</v>
      </c>
      <c r="B1450" s="6" t="s">
        <v>8528</v>
      </c>
      <c r="C1450" s="4" t="s">
        <v>14</v>
      </c>
      <c r="D1450" s="4" t="s">
        <v>17285</v>
      </c>
      <c r="E1450" s="4" t="s">
        <v>18673</v>
      </c>
      <c r="F1450" s="6" t="s">
        <v>8530</v>
      </c>
      <c r="G1450" s="22">
        <v>298.07759800000002</v>
      </c>
      <c r="H1450" s="6" t="s">
        <v>8533</v>
      </c>
      <c r="I1450" s="6" t="s">
        <v>8534</v>
      </c>
      <c r="J1450" s="6" t="s">
        <v>8531</v>
      </c>
      <c r="K1450" s="6" t="s">
        <v>8529</v>
      </c>
      <c r="L1450" s="4" t="s">
        <v>22454</v>
      </c>
      <c r="M1450" s="6">
        <v>91716</v>
      </c>
      <c r="N1450" s="6">
        <v>82816</v>
      </c>
      <c r="O1450" s="4" t="s">
        <v>8532</v>
      </c>
    </row>
    <row r="1451" spans="1:15" x14ac:dyDescent="0.35">
      <c r="A1451" s="3" t="s">
        <v>38</v>
      </c>
      <c r="B1451" s="6" t="s">
        <v>8535</v>
      </c>
      <c r="C1451" s="4" t="s">
        <v>10</v>
      </c>
      <c r="D1451" s="6" t="s">
        <v>10773</v>
      </c>
      <c r="E1451" s="4" t="s">
        <v>18674</v>
      </c>
      <c r="F1451" s="6" t="s">
        <v>8537</v>
      </c>
      <c r="G1451" s="22">
        <v>241.11027899999999</v>
      </c>
      <c r="H1451" s="6" t="s">
        <v>8540</v>
      </c>
      <c r="I1451" s="6" t="s">
        <v>8541</v>
      </c>
      <c r="J1451" s="6" t="s">
        <v>8538</v>
      </c>
      <c r="K1451" s="6" t="s">
        <v>8536</v>
      </c>
      <c r="L1451" s="4" t="s">
        <v>22455</v>
      </c>
      <c r="M1451" s="6">
        <v>4044</v>
      </c>
      <c r="N1451" s="6">
        <v>3904</v>
      </c>
      <c r="O1451" s="4" t="s">
        <v>8539</v>
      </c>
    </row>
    <row r="1452" spans="1:15" x14ac:dyDescent="0.35">
      <c r="A1452" s="3" t="s">
        <v>464</v>
      </c>
      <c r="B1452" s="6" t="s">
        <v>8542</v>
      </c>
      <c r="C1452" s="4" t="s">
        <v>16</v>
      </c>
      <c r="D1452" s="6"/>
      <c r="E1452" s="4" t="s">
        <v>18675</v>
      </c>
      <c r="F1452" s="6" t="s">
        <v>8544</v>
      </c>
      <c r="G1452" s="22">
        <v>211.11277699999999</v>
      </c>
      <c r="H1452" s="6" t="s">
        <v>8547</v>
      </c>
      <c r="I1452" s="6" t="s">
        <v>8548</v>
      </c>
      <c r="J1452" s="6" t="s">
        <v>8545</v>
      </c>
      <c r="K1452" s="6" t="s">
        <v>8543</v>
      </c>
      <c r="L1452" s="4" t="s">
        <v>22456</v>
      </c>
      <c r="M1452" s="6">
        <v>21777</v>
      </c>
      <c r="N1452" s="6">
        <v>20467</v>
      </c>
      <c r="O1452" s="4" t="s">
        <v>8546</v>
      </c>
    </row>
    <row r="1453" spans="1:15" x14ac:dyDescent="0.35">
      <c r="A1453" s="3" t="s">
        <v>1634</v>
      </c>
      <c r="B1453" s="6" t="s">
        <v>8549</v>
      </c>
      <c r="C1453" s="4" t="s">
        <v>14</v>
      </c>
      <c r="D1453" s="6" t="s">
        <v>17285</v>
      </c>
      <c r="E1453" s="4" t="s">
        <v>18676</v>
      </c>
      <c r="F1453" s="6" t="s">
        <v>8551</v>
      </c>
      <c r="G1453" s="22">
        <v>372.06436200000002</v>
      </c>
      <c r="H1453" s="6" t="s">
        <v>8554</v>
      </c>
      <c r="I1453" s="6" t="s">
        <v>8555</v>
      </c>
      <c r="J1453" s="6" t="s">
        <v>8552</v>
      </c>
      <c r="K1453" s="6" t="s">
        <v>8550</v>
      </c>
      <c r="L1453" s="4" t="s">
        <v>22457</v>
      </c>
      <c r="M1453" s="6">
        <v>10937610</v>
      </c>
      <c r="N1453" s="6">
        <v>9112846</v>
      </c>
      <c r="O1453" s="4" t="s">
        <v>8553</v>
      </c>
    </row>
    <row r="1454" spans="1:15" x14ac:dyDescent="0.35">
      <c r="A1454" s="3" t="s">
        <v>912</v>
      </c>
      <c r="B1454" s="6" t="s">
        <v>8556</v>
      </c>
      <c r="C1454" s="4" t="s">
        <v>16</v>
      </c>
      <c r="D1454" s="6"/>
      <c r="E1454" s="6" t="s">
        <v>10757</v>
      </c>
      <c r="F1454" s="6" t="s">
        <v>8558</v>
      </c>
      <c r="G1454" s="22">
        <v>280.17869300000001</v>
      </c>
      <c r="H1454" s="6" t="s">
        <v>8560</v>
      </c>
      <c r="I1454" s="6" t="s">
        <v>8561</v>
      </c>
      <c r="J1454" s="6" t="s">
        <v>8559</v>
      </c>
      <c r="K1454" s="6" t="s">
        <v>8557</v>
      </c>
      <c r="L1454" s="4" t="s">
        <v>22458</v>
      </c>
      <c r="M1454" s="6">
        <v>4045</v>
      </c>
      <c r="N1454" s="6">
        <v>3905</v>
      </c>
      <c r="O1454" s="4" t="s">
        <v>18677</v>
      </c>
    </row>
    <row r="1455" spans="1:15" x14ac:dyDescent="0.35">
      <c r="A1455" s="3" t="s">
        <v>1672</v>
      </c>
      <c r="B1455" s="6" t="s">
        <v>8562</v>
      </c>
      <c r="C1455" s="4" t="s">
        <v>10</v>
      </c>
      <c r="D1455" s="6" t="s">
        <v>17666</v>
      </c>
      <c r="E1455" s="4" t="s">
        <v>8569</v>
      </c>
      <c r="F1455" s="6" t="s">
        <v>8564</v>
      </c>
      <c r="G1455" s="22">
        <v>378.11668200000003</v>
      </c>
      <c r="H1455" s="6" t="s">
        <v>8567</v>
      </c>
      <c r="I1455" s="6" t="s">
        <v>8568</v>
      </c>
      <c r="J1455" s="6" t="s">
        <v>8565</v>
      </c>
      <c r="K1455" s="6" t="s">
        <v>8563</v>
      </c>
      <c r="L1455" s="4" t="s">
        <v>22459</v>
      </c>
      <c r="M1455" s="6">
        <v>4046</v>
      </c>
      <c r="N1455" s="6">
        <v>3906</v>
      </c>
      <c r="O1455" s="4" t="s">
        <v>8566</v>
      </c>
    </row>
    <row r="1456" spans="1:15" x14ac:dyDescent="0.35">
      <c r="A1456" s="3" t="s">
        <v>1152</v>
      </c>
      <c r="B1456" s="6" t="s">
        <v>8570</v>
      </c>
      <c r="C1456" s="4" t="s">
        <v>14</v>
      </c>
      <c r="D1456" s="4" t="s">
        <v>17285</v>
      </c>
      <c r="E1456" s="4" t="s">
        <v>18678</v>
      </c>
      <c r="F1456" s="6" t="s">
        <v>8572</v>
      </c>
      <c r="G1456" s="22">
        <v>310.05989799999998</v>
      </c>
      <c r="H1456" s="6" t="s">
        <v>8575</v>
      </c>
      <c r="I1456" s="6" t="s">
        <v>8576</v>
      </c>
      <c r="J1456" s="6" t="s">
        <v>8573</v>
      </c>
      <c r="K1456" s="6" t="s">
        <v>8571</v>
      </c>
      <c r="L1456" s="4" t="s">
        <v>22460</v>
      </c>
      <c r="M1456" s="6">
        <v>40896</v>
      </c>
      <c r="N1456" s="6">
        <v>37346</v>
      </c>
      <c r="O1456" s="4" t="s">
        <v>8574</v>
      </c>
    </row>
    <row r="1457" spans="1:15" x14ac:dyDescent="0.35">
      <c r="A1457" s="3" t="s">
        <v>1690</v>
      </c>
      <c r="B1457" s="6" t="s">
        <v>8577</v>
      </c>
      <c r="C1457" s="4" t="s">
        <v>10</v>
      </c>
      <c r="D1457" s="6" t="s">
        <v>18680</v>
      </c>
      <c r="E1457" s="4" t="s">
        <v>18679</v>
      </c>
      <c r="F1457" s="6" t="s">
        <v>8579</v>
      </c>
      <c r="G1457" s="22">
        <v>382.04239100000001</v>
      </c>
      <c r="H1457" s="6" t="s">
        <v>8582</v>
      </c>
      <c r="I1457" s="6" t="s">
        <v>8583</v>
      </c>
      <c r="J1457" s="6" t="s">
        <v>8580</v>
      </c>
      <c r="K1457" s="6" t="s">
        <v>8578</v>
      </c>
      <c r="L1457" s="4" t="s">
        <v>22461</v>
      </c>
      <c r="M1457" s="6">
        <v>4047</v>
      </c>
      <c r="N1457" s="6">
        <v>3907</v>
      </c>
      <c r="O1457" s="4" t="s">
        <v>8581</v>
      </c>
    </row>
    <row r="1458" spans="1:15" x14ac:dyDescent="0.35">
      <c r="A1458" s="3" t="s">
        <v>2309</v>
      </c>
      <c r="B1458" s="4" t="s">
        <v>18681</v>
      </c>
      <c r="C1458" s="4" t="s">
        <v>10</v>
      </c>
      <c r="D1458" s="4" t="s">
        <v>17305</v>
      </c>
      <c r="E1458" s="4" t="s">
        <v>18682</v>
      </c>
      <c r="F1458" s="4" t="s">
        <v>18683</v>
      </c>
      <c r="G1458" s="22">
        <v>384.23005999999998</v>
      </c>
      <c r="H1458" s="4" t="s">
        <v>18684</v>
      </c>
      <c r="I1458" s="4" t="s">
        <v>18685</v>
      </c>
      <c r="J1458" s="4" t="s">
        <v>18686</v>
      </c>
      <c r="K1458" s="4" t="s">
        <v>18687</v>
      </c>
      <c r="L1458" s="4" t="s">
        <v>22462</v>
      </c>
      <c r="M1458" s="4">
        <v>11683</v>
      </c>
      <c r="N1458" s="4">
        <v>11192</v>
      </c>
      <c r="O1458" s="4" t="s">
        <v>18688</v>
      </c>
    </row>
    <row r="1459" spans="1:15" x14ac:dyDescent="0.35">
      <c r="A1459" s="3" t="s">
        <v>2310</v>
      </c>
      <c r="B1459" s="4" t="s">
        <v>18689</v>
      </c>
      <c r="C1459" s="4" t="s">
        <v>24</v>
      </c>
      <c r="D1459" s="4"/>
      <c r="E1459" s="4" t="s">
        <v>18690</v>
      </c>
      <c r="F1459" s="4" t="s">
        <v>18691</v>
      </c>
      <c r="G1459" s="22">
        <v>213.10144500000001</v>
      </c>
      <c r="H1459" s="4" t="s">
        <v>13884</v>
      </c>
      <c r="I1459" s="4" t="s">
        <v>18692</v>
      </c>
      <c r="J1459" s="4" t="s">
        <v>18693</v>
      </c>
      <c r="K1459" s="4" t="s">
        <v>18694</v>
      </c>
      <c r="L1459" s="4" t="s">
        <v>22463</v>
      </c>
      <c r="M1459" s="4">
        <v>62275</v>
      </c>
      <c r="N1459" s="4">
        <v>56076</v>
      </c>
      <c r="O1459" s="4" t="s">
        <v>18695</v>
      </c>
    </row>
    <row r="1460" spans="1:15" x14ac:dyDescent="0.35">
      <c r="A1460" s="3" t="s">
        <v>90</v>
      </c>
      <c r="B1460" s="6" t="s">
        <v>8584</v>
      </c>
      <c r="C1460" s="4" t="s">
        <v>21</v>
      </c>
      <c r="D1460" s="8"/>
      <c r="E1460" s="6" t="s">
        <v>18696</v>
      </c>
      <c r="F1460" s="6" t="s">
        <v>8586</v>
      </c>
      <c r="G1460" s="22">
        <v>126.065394</v>
      </c>
      <c r="H1460" s="6" t="s">
        <v>8589</v>
      </c>
      <c r="I1460" s="6" t="s">
        <v>8590</v>
      </c>
      <c r="J1460" s="6" t="s">
        <v>8587</v>
      </c>
      <c r="K1460" s="6" t="s">
        <v>8585</v>
      </c>
      <c r="L1460" s="4" t="s">
        <v>22464</v>
      </c>
      <c r="M1460" s="6">
        <v>7955</v>
      </c>
      <c r="N1460" s="6">
        <v>7667</v>
      </c>
      <c r="O1460" s="4" t="s">
        <v>8588</v>
      </c>
    </row>
    <row r="1461" spans="1:15" x14ac:dyDescent="0.35">
      <c r="A1461" s="3" t="s">
        <v>600</v>
      </c>
      <c r="B1461" s="6" t="s">
        <v>8591</v>
      </c>
      <c r="C1461" s="4" t="s">
        <v>23</v>
      </c>
      <c r="D1461" s="8"/>
      <c r="E1461" s="4"/>
      <c r="F1461" s="6" t="s">
        <v>8593</v>
      </c>
      <c r="G1461" s="22">
        <v>232.12117799999999</v>
      </c>
      <c r="H1461" s="6" t="s">
        <v>8596</v>
      </c>
      <c r="I1461" s="6" t="s">
        <v>8597</v>
      </c>
      <c r="J1461" s="6" t="s">
        <v>8594</v>
      </c>
      <c r="K1461" s="6" t="s">
        <v>8592</v>
      </c>
      <c r="L1461" s="4" t="s">
        <v>22465</v>
      </c>
      <c r="M1461" s="6">
        <v>896</v>
      </c>
      <c r="N1461" s="6">
        <v>872</v>
      </c>
      <c r="O1461" s="4" t="s">
        <v>8595</v>
      </c>
    </row>
    <row r="1462" spans="1:15" x14ac:dyDescent="0.35">
      <c r="A1462" s="3" t="s">
        <v>1004</v>
      </c>
      <c r="B1462" s="6" t="s">
        <v>8598</v>
      </c>
      <c r="C1462" s="4" t="s">
        <v>32</v>
      </c>
      <c r="D1462" s="4" t="s">
        <v>18028</v>
      </c>
      <c r="E1462" s="4" t="s">
        <v>18697</v>
      </c>
      <c r="F1462" s="6" t="s">
        <v>8600</v>
      </c>
      <c r="G1462" s="22">
        <v>291.19869999999997</v>
      </c>
      <c r="H1462" s="6" t="s">
        <v>8603</v>
      </c>
      <c r="I1462" s="6" t="s">
        <v>8604</v>
      </c>
      <c r="J1462" s="6" t="s">
        <v>8601</v>
      </c>
      <c r="K1462" s="6" t="s">
        <v>8599</v>
      </c>
      <c r="L1462" s="4" t="s">
        <v>22466</v>
      </c>
      <c r="M1462" s="4">
        <v>25382</v>
      </c>
      <c r="N1462" s="6">
        <v>23697</v>
      </c>
      <c r="O1462" s="4" t="s">
        <v>8602</v>
      </c>
    </row>
    <row r="1463" spans="1:15" x14ac:dyDescent="0.35">
      <c r="A1463" s="3" t="s">
        <v>1474</v>
      </c>
      <c r="B1463" s="6" t="s">
        <v>8605</v>
      </c>
      <c r="C1463" s="4" t="s">
        <v>10</v>
      </c>
      <c r="D1463" s="6" t="s">
        <v>10773</v>
      </c>
      <c r="E1463" s="6" t="s">
        <v>18698</v>
      </c>
      <c r="F1463" s="6" t="s">
        <v>8607</v>
      </c>
      <c r="G1463" s="22">
        <v>351.03474699999998</v>
      </c>
      <c r="H1463" s="6" t="s">
        <v>8610</v>
      </c>
      <c r="I1463" s="6" t="s">
        <v>8611</v>
      </c>
      <c r="J1463" s="6" t="s">
        <v>8608</v>
      </c>
      <c r="K1463" s="6" t="s">
        <v>8606</v>
      </c>
      <c r="L1463" s="4" t="s">
        <v>22467</v>
      </c>
      <c r="M1463" s="6">
        <v>54677470</v>
      </c>
      <c r="N1463" s="6">
        <v>10442740</v>
      </c>
      <c r="O1463" s="4" t="s">
        <v>8609</v>
      </c>
    </row>
    <row r="1464" spans="1:15" x14ac:dyDescent="0.35">
      <c r="A1464" s="3" t="s">
        <v>791</v>
      </c>
      <c r="B1464" s="6" t="s">
        <v>8612</v>
      </c>
      <c r="C1464" s="4" t="s">
        <v>32</v>
      </c>
      <c r="D1464" s="6"/>
      <c r="E1464" s="6" t="s">
        <v>18699</v>
      </c>
      <c r="F1464" s="6" t="s">
        <v>8614</v>
      </c>
      <c r="G1464" s="22">
        <v>263.168543</v>
      </c>
      <c r="H1464" s="6" t="s">
        <v>8617</v>
      </c>
      <c r="I1464" s="6" t="s">
        <v>8618</v>
      </c>
      <c r="J1464" s="6" t="s">
        <v>8615</v>
      </c>
      <c r="K1464" s="6" t="s">
        <v>8613</v>
      </c>
      <c r="L1464" s="4" t="s">
        <v>22468</v>
      </c>
      <c r="M1464" s="6">
        <v>15387</v>
      </c>
      <c r="N1464" s="6">
        <v>14646</v>
      </c>
      <c r="O1464" s="4" t="s">
        <v>8616</v>
      </c>
    </row>
    <row r="1465" spans="1:15" x14ac:dyDescent="0.35">
      <c r="A1465" s="3" t="s">
        <v>1112</v>
      </c>
      <c r="B1465" s="6" t="s">
        <v>8626</v>
      </c>
      <c r="C1465" s="4" t="s">
        <v>10</v>
      </c>
      <c r="D1465" s="6" t="s">
        <v>17382</v>
      </c>
      <c r="E1465" s="4" t="s">
        <v>18700</v>
      </c>
      <c r="F1465" s="6" t="s">
        <v>8628</v>
      </c>
      <c r="G1465" s="22">
        <v>304.07453299999997</v>
      </c>
      <c r="H1465" s="6" t="s">
        <v>8630</v>
      </c>
      <c r="I1465" s="6" t="s">
        <v>8631</v>
      </c>
      <c r="J1465" s="6" t="s">
        <v>8629</v>
      </c>
      <c r="K1465" s="6" t="s">
        <v>8627</v>
      </c>
      <c r="L1465" s="4" t="s">
        <v>22469</v>
      </c>
      <c r="M1465" s="6">
        <v>4053</v>
      </c>
      <c r="N1465" s="6">
        <v>3913</v>
      </c>
      <c r="O1465" s="4" t="s">
        <v>18701</v>
      </c>
    </row>
    <row r="1466" spans="1:15" x14ac:dyDescent="0.35">
      <c r="A1466" s="3" t="s">
        <v>130</v>
      </c>
      <c r="B1466" s="6" t="s">
        <v>8632</v>
      </c>
      <c r="C1466" s="4" t="s">
        <v>10</v>
      </c>
      <c r="D1466" s="6" t="s">
        <v>17305</v>
      </c>
      <c r="E1466" s="4" t="s">
        <v>18702</v>
      </c>
      <c r="F1466" s="6" t="s">
        <v>8634</v>
      </c>
      <c r="G1466" s="22">
        <v>179.16739999999999</v>
      </c>
      <c r="H1466" s="6" t="s">
        <v>8637</v>
      </c>
      <c r="I1466" s="6" t="s">
        <v>8638</v>
      </c>
      <c r="J1466" s="6" t="s">
        <v>8635</v>
      </c>
      <c r="K1466" s="6" t="s">
        <v>8633</v>
      </c>
      <c r="L1466" s="4" t="s">
        <v>22470</v>
      </c>
      <c r="M1466" s="6">
        <v>4054</v>
      </c>
      <c r="N1466" s="6">
        <v>3914</v>
      </c>
      <c r="O1466" s="4" t="s">
        <v>8636</v>
      </c>
    </row>
    <row r="1467" spans="1:15" x14ac:dyDescent="0.35">
      <c r="A1467" s="3" t="s">
        <v>421</v>
      </c>
      <c r="B1467" s="6" t="s">
        <v>8719</v>
      </c>
      <c r="C1467" s="4" t="s">
        <v>16</v>
      </c>
      <c r="D1467" s="4"/>
      <c r="E1467" s="6" t="s">
        <v>18703</v>
      </c>
      <c r="F1467" s="6" t="s">
        <v>8721</v>
      </c>
      <c r="G1467" s="22">
        <v>204.12626299999999</v>
      </c>
      <c r="H1467" s="6" t="s">
        <v>8724</v>
      </c>
      <c r="I1467" s="6" t="s">
        <v>8725</v>
      </c>
      <c r="J1467" s="6" t="s">
        <v>8722</v>
      </c>
      <c r="K1467" s="6" t="s">
        <v>8720</v>
      </c>
      <c r="L1467" s="4" t="s">
        <v>22471</v>
      </c>
      <c r="M1467" s="6">
        <v>36906</v>
      </c>
      <c r="N1467" s="6">
        <v>33864</v>
      </c>
      <c r="O1467" s="4" t="s">
        <v>8723</v>
      </c>
    </row>
    <row r="1468" spans="1:15" x14ac:dyDescent="0.35">
      <c r="A1468" s="3" t="s">
        <v>851</v>
      </c>
      <c r="B1468" s="6" t="s">
        <v>8726</v>
      </c>
      <c r="C1468" s="4" t="s">
        <v>16</v>
      </c>
      <c r="D1468" s="4"/>
      <c r="E1468" s="6" t="s">
        <v>18704</v>
      </c>
      <c r="F1468" s="6" t="s">
        <v>8728</v>
      </c>
      <c r="G1468" s="22">
        <v>270.17321299999998</v>
      </c>
      <c r="H1468" s="6" t="s">
        <v>8731</v>
      </c>
      <c r="I1468" s="6" t="s">
        <v>8732</v>
      </c>
      <c r="J1468" s="6" t="s">
        <v>8729</v>
      </c>
      <c r="K1468" s="6" t="s">
        <v>8727</v>
      </c>
      <c r="L1468" s="4" t="s">
        <v>22472</v>
      </c>
      <c r="M1468" s="4">
        <v>50878551</v>
      </c>
      <c r="N1468" s="6">
        <v>21106245</v>
      </c>
      <c r="O1468" s="4" t="s">
        <v>8730</v>
      </c>
    </row>
    <row r="1469" spans="1:15" x14ac:dyDescent="0.35">
      <c r="A1469" s="3" t="s">
        <v>873</v>
      </c>
      <c r="B1469" s="6" t="s">
        <v>8733</v>
      </c>
      <c r="C1469" s="4" t="s">
        <v>16</v>
      </c>
      <c r="D1469" s="4"/>
      <c r="E1469" s="6" t="s">
        <v>18705</v>
      </c>
      <c r="F1469" s="6" t="s">
        <v>8735</v>
      </c>
      <c r="G1469" s="22">
        <v>274.20451300000002</v>
      </c>
      <c r="H1469" s="6" t="s">
        <v>8738</v>
      </c>
      <c r="I1469" s="6" t="s">
        <v>8739</v>
      </c>
      <c r="J1469" s="6" t="s">
        <v>8736</v>
      </c>
      <c r="K1469" s="6" t="s">
        <v>8734</v>
      </c>
      <c r="L1469" s="4" t="s">
        <v>22473</v>
      </c>
      <c r="M1469" s="6">
        <v>151182</v>
      </c>
      <c r="N1469" s="6">
        <v>133247</v>
      </c>
      <c r="O1469" s="4" t="s">
        <v>8737</v>
      </c>
    </row>
    <row r="1470" spans="1:15" x14ac:dyDescent="0.35">
      <c r="A1470" s="3" t="s">
        <v>507</v>
      </c>
      <c r="B1470" s="6" t="s">
        <v>8740</v>
      </c>
      <c r="C1470" s="4" t="s">
        <v>16</v>
      </c>
      <c r="D1470" s="4"/>
      <c r="E1470" s="6" t="s">
        <v>18706</v>
      </c>
      <c r="F1470" s="6" t="s">
        <v>8742</v>
      </c>
      <c r="G1470" s="22">
        <v>218.14191299999999</v>
      </c>
      <c r="H1470" s="6" t="s">
        <v>8745</v>
      </c>
      <c r="I1470" s="6" t="s">
        <v>8746</v>
      </c>
      <c r="J1470" s="6" t="s">
        <v>8743</v>
      </c>
      <c r="K1470" s="6" t="s">
        <v>8741</v>
      </c>
      <c r="L1470" s="4" t="s">
        <v>22474</v>
      </c>
      <c r="M1470" s="6">
        <v>1832</v>
      </c>
      <c r="N1470" s="6">
        <v>1766</v>
      </c>
      <c r="O1470" s="4" t="s">
        <v>8744</v>
      </c>
    </row>
    <row r="1471" spans="1:15" x14ac:dyDescent="0.35">
      <c r="A1471" s="3" t="s">
        <v>426</v>
      </c>
      <c r="B1471" s="6" t="s">
        <v>8747</v>
      </c>
      <c r="C1471" s="4" t="s">
        <v>16</v>
      </c>
      <c r="D1471" s="4"/>
      <c r="E1471" s="6" t="s">
        <v>8748</v>
      </c>
      <c r="F1471" s="6" t="s">
        <v>8749</v>
      </c>
      <c r="G1471" s="22">
        <v>205.073893</v>
      </c>
      <c r="H1471" s="6" t="s">
        <v>8753</v>
      </c>
      <c r="I1471" s="6" t="s">
        <v>8754</v>
      </c>
      <c r="J1471" s="6" t="s">
        <v>8751</v>
      </c>
      <c r="K1471" s="6" t="s">
        <v>8750</v>
      </c>
      <c r="L1471" s="4" t="s">
        <v>22475</v>
      </c>
      <c r="M1471" s="6">
        <v>18986</v>
      </c>
      <c r="N1471" s="6">
        <v>5296604</v>
      </c>
      <c r="O1471" s="4" t="s">
        <v>8752</v>
      </c>
    </row>
    <row r="1472" spans="1:15" x14ac:dyDescent="0.35">
      <c r="A1472" s="3" t="s">
        <v>601</v>
      </c>
      <c r="B1472" s="6" t="s">
        <v>8712</v>
      </c>
      <c r="C1472" s="4" t="s">
        <v>16</v>
      </c>
      <c r="D1472" s="4"/>
      <c r="E1472" s="4" t="s">
        <v>18707</v>
      </c>
      <c r="F1472" s="6" t="s">
        <v>8714</v>
      </c>
      <c r="G1472" s="22">
        <v>232.15756325999999</v>
      </c>
      <c r="H1472" s="6" t="s">
        <v>8717</v>
      </c>
      <c r="I1472" s="6" t="s">
        <v>8718</v>
      </c>
      <c r="J1472" s="6" t="s">
        <v>8715</v>
      </c>
      <c r="K1472" s="6" t="s">
        <v>8713</v>
      </c>
      <c r="L1472" s="4" t="s">
        <v>22476</v>
      </c>
      <c r="M1472" s="6">
        <v>49756</v>
      </c>
      <c r="N1472" s="6">
        <v>45143</v>
      </c>
      <c r="O1472" s="4" t="s">
        <v>8716</v>
      </c>
    </row>
    <row r="1473" spans="1:15" x14ac:dyDescent="0.35">
      <c r="A1473" s="3" t="s">
        <v>538</v>
      </c>
      <c r="B1473" s="6" t="s">
        <v>8705</v>
      </c>
      <c r="C1473" s="4" t="s">
        <v>14</v>
      </c>
      <c r="D1473" s="4" t="s">
        <v>17295</v>
      </c>
      <c r="E1473" s="4" t="s">
        <v>18708</v>
      </c>
      <c r="F1473" s="6" t="s">
        <v>8707</v>
      </c>
      <c r="G1473" s="22">
        <v>223.11094700000001</v>
      </c>
      <c r="H1473" s="6" t="s">
        <v>8710</v>
      </c>
      <c r="I1473" s="6" t="s">
        <v>8711</v>
      </c>
      <c r="J1473" s="6" t="s">
        <v>8708</v>
      </c>
      <c r="K1473" s="6" t="s">
        <v>8706</v>
      </c>
      <c r="L1473" s="4" t="s">
        <v>22477</v>
      </c>
      <c r="M1473" s="6">
        <v>86296</v>
      </c>
      <c r="N1473" s="6">
        <v>77839</v>
      </c>
      <c r="O1473" s="4" t="s">
        <v>8709</v>
      </c>
    </row>
    <row r="1474" spans="1:15" x14ac:dyDescent="0.35">
      <c r="A1474" s="3" t="s">
        <v>686</v>
      </c>
      <c r="B1474" s="6" t="s">
        <v>8699</v>
      </c>
      <c r="C1474" s="4" t="s">
        <v>10</v>
      </c>
      <c r="D1474" s="6" t="s">
        <v>17289</v>
      </c>
      <c r="E1474" s="4" t="s">
        <v>18709</v>
      </c>
      <c r="F1474" s="6" t="s">
        <v>8701</v>
      </c>
      <c r="G1474" s="22">
        <v>247.157229</v>
      </c>
      <c r="H1474" s="6" t="s">
        <v>7960</v>
      </c>
      <c r="I1474" s="6" t="s">
        <v>8704</v>
      </c>
      <c r="J1474" s="6" t="s">
        <v>8702</v>
      </c>
      <c r="K1474" s="6" t="s">
        <v>8700</v>
      </c>
      <c r="L1474" s="4" t="s">
        <v>22478</v>
      </c>
      <c r="M1474" s="6">
        <v>4058</v>
      </c>
      <c r="N1474" s="6">
        <v>3918</v>
      </c>
      <c r="O1474" s="4" t="s">
        <v>8703</v>
      </c>
    </row>
    <row r="1475" spans="1:15" x14ac:dyDescent="0.35">
      <c r="A1475" s="3" t="s">
        <v>306</v>
      </c>
      <c r="B1475" s="6" t="s">
        <v>8693</v>
      </c>
      <c r="C1475" s="4" t="s">
        <v>16</v>
      </c>
      <c r="D1475" s="6"/>
      <c r="E1475" s="4" t="s">
        <v>18710</v>
      </c>
      <c r="F1475" s="6" t="s">
        <v>8695</v>
      </c>
      <c r="G1475" s="22">
        <v>177.115364</v>
      </c>
      <c r="H1475" s="6" t="s">
        <v>4086</v>
      </c>
      <c r="I1475" s="6" t="s">
        <v>8698</v>
      </c>
      <c r="J1475" s="6" t="s">
        <v>8696</v>
      </c>
      <c r="K1475" s="6" t="s">
        <v>8694</v>
      </c>
      <c r="L1475" s="4" t="s">
        <v>22479</v>
      </c>
      <c r="M1475" s="6">
        <v>45266826</v>
      </c>
      <c r="N1475" s="6">
        <v>21485694</v>
      </c>
      <c r="O1475" s="4" t="s">
        <v>8697</v>
      </c>
    </row>
    <row r="1476" spans="1:15" x14ac:dyDescent="0.35">
      <c r="A1476" s="3" t="s">
        <v>783</v>
      </c>
      <c r="B1476" s="6" t="s">
        <v>8686</v>
      </c>
      <c r="C1476" s="4" t="s">
        <v>10</v>
      </c>
      <c r="D1476" s="6" t="s">
        <v>17284</v>
      </c>
      <c r="E1476" s="6" t="s">
        <v>18711</v>
      </c>
      <c r="F1476" s="6" t="s">
        <v>8688</v>
      </c>
      <c r="G1476" s="22">
        <v>262.16812800000002</v>
      </c>
      <c r="H1476" s="6" t="s">
        <v>8691</v>
      </c>
      <c r="I1476" s="6" t="s">
        <v>8692</v>
      </c>
      <c r="J1476" s="6" t="s">
        <v>8689</v>
      </c>
      <c r="K1476" s="6" t="s">
        <v>8687</v>
      </c>
      <c r="L1476" s="4" t="s">
        <v>22480</v>
      </c>
      <c r="M1476" s="6">
        <v>71698</v>
      </c>
      <c r="N1476" s="6">
        <v>64750</v>
      </c>
      <c r="O1476" s="4" t="s">
        <v>8690</v>
      </c>
    </row>
    <row r="1477" spans="1:15" x14ac:dyDescent="0.35">
      <c r="A1477" s="3" t="s">
        <v>8682</v>
      </c>
      <c r="B1477" s="6" t="s">
        <v>8680</v>
      </c>
      <c r="C1477" s="4" t="s">
        <v>16</v>
      </c>
      <c r="D1477" s="4" t="s">
        <v>18234</v>
      </c>
      <c r="E1477" s="6" t="s">
        <v>18712</v>
      </c>
      <c r="F1477" s="6" t="s">
        <v>8681</v>
      </c>
      <c r="G1477" s="22">
        <v>313.21541300000001</v>
      </c>
      <c r="H1477" s="6" t="s">
        <v>8684</v>
      </c>
      <c r="I1477" s="6" t="s">
        <v>8685</v>
      </c>
      <c r="J1477" s="6" t="s">
        <v>8683</v>
      </c>
      <c r="K1477" s="4" t="s">
        <v>2499</v>
      </c>
      <c r="L1477" s="4" t="s">
        <v>21040</v>
      </c>
      <c r="M1477" s="6">
        <v>101896603</v>
      </c>
      <c r="N1477" s="6">
        <v>52085735</v>
      </c>
      <c r="O1477" s="4" t="s">
        <v>2499</v>
      </c>
    </row>
    <row r="1478" spans="1:15" x14ac:dyDescent="0.35">
      <c r="A1478" s="3" t="s">
        <v>676</v>
      </c>
      <c r="B1478" s="6" t="s">
        <v>8673</v>
      </c>
      <c r="C1478" s="4" t="s">
        <v>10</v>
      </c>
      <c r="D1478" s="6" t="s">
        <v>17478</v>
      </c>
      <c r="E1478" s="4"/>
      <c r="F1478" s="6" t="s">
        <v>8678</v>
      </c>
      <c r="G1478" s="22">
        <v>246.17321329999999</v>
      </c>
      <c r="H1478" s="6" t="s">
        <v>8679</v>
      </c>
      <c r="I1478" s="6" t="s">
        <v>8674</v>
      </c>
      <c r="J1478" s="6" t="s">
        <v>8675</v>
      </c>
      <c r="K1478" s="6" t="s">
        <v>8676</v>
      </c>
      <c r="L1478" s="4" t="s">
        <v>22481</v>
      </c>
      <c r="M1478" s="6">
        <v>4062</v>
      </c>
      <c r="N1478" s="6">
        <v>3922</v>
      </c>
      <c r="O1478" s="4" t="s">
        <v>8677</v>
      </c>
    </row>
    <row r="1479" spans="1:15" x14ac:dyDescent="0.35">
      <c r="A1479" s="3" t="s">
        <v>501</v>
      </c>
      <c r="B1479" s="6" t="s">
        <v>8667</v>
      </c>
      <c r="C1479" s="4" t="s">
        <v>16</v>
      </c>
      <c r="D1479" s="6"/>
      <c r="E1479" s="6" t="s">
        <v>18713</v>
      </c>
      <c r="F1479" s="6" t="s">
        <v>8669</v>
      </c>
      <c r="G1479" s="22">
        <v>217.14666399999999</v>
      </c>
      <c r="H1479" s="6" t="s">
        <v>5595</v>
      </c>
      <c r="I1479" s="6" t="s">
        <v>8672</v>
      </c>
      <c r="J1479" s="6" t="s">
        <v>8670</v>
      </c>
      <c r="K1479" s="6" t="s">
        <v>8668</v>
      </c>
      <c r="L1479" s="4" t="s">
        <v>22482</v>
      </c>
      <c r="M1479" s="6">
        <v>6430745</v>
      </c>
      <c r="N1479" s="6">
        <v>4936084</v>
      </c>
      <c r="O1479" s="4" t="s">
        <v>8671</v>
      </c>
    </row>
    <row r="1480" spans="1:15" x14ac:dyDescent="0.35">
      <c r="A1480" s="3" t="s">
        <v>506</v>
      </c>
      <c r="B1480" s="6" t="s">
        <v>8660</v>
      </c>
      <c r="C1480" s="4" t="s">
        <v>32</v>
      </c>
      <c r="D1480" s="6"/>
      <c r="E1480" s="4" t="s">
        <v>18714</v>
      </c>
      <c r="F1480" s="6" t="s">
        <v>8662</v>
      </c>
      <c r="G1480" s="22">
        <v>218.12665699999999</v>
      </c>
      <c r="H1480" s="6" t="s">
        <v>8665</v>
      </c>
      <c r="I1480" s="6" t="s">
        <v>8666</v>
      </c>
      <c r="J1480" s="6" t="s">
        <v>8663</v>
      </c>
      <c r="K1480" s="6" t="s">
        <v>8661</v>
      </c>
      <c r="L1480" s="4" t="s">
        <v>22483</v>
      </c>
      <c r="M1480" s="6">
        <v>4064</v>
      </c>
      <c r="N1480" s="6">
        <v>3924</v>
      </c>
      <c r="O1480" s="4" t="s">
        <v>8664</v>
      </c>
    </row>
    <row r="1481" spans="1:15" x14ac:dyDescent="0.35">
      <c r="A1481" s="3" t="s">
        <v>839</v>
      </c>
      <c r="B1481" s="6" t="s">
        <v>8646</v>
      </c>
      <c r="C1481" s="4" t="s">
        <v>14</v>
      </c>
      <c r="D1481" s="4" t="s">
        <v>17295</v>
      </c>
      <c r="E1481" s="4" t="s">
        <v>18715</v>
      </c>
      <c r="F1481" s="6" t="s">
        <v>8648</v>
      </c>
      <c r="G1481" s="22">
        <v>269.14157899999998</v>
      </c>
      <c r="H1481" s="6" t="s">
        <v>8651</v>
      </c>
      <c r="I1481" s="6" t="s">
        <v>8652</v>
      </c>
      <c r="J1481" s="6" t="s">
        <v>8649</v>
      </c>
      <c r="K1481" s="6" t="s">
        <v>8647</v>
      </c>
      <c r="L1481" s="4" t="s">
        <v>22484</v>
      </c>
      <c r="M1481" s="6">
        <v>41632</v>
      </c>
      <c r="N1481" s="6">
        <v>37994</v>
      </c>
      <c r="O1481" s="4" t="s">
        <v>8650</v>
      </c>
    </row>
    <row r="1482" spans="1:15" x14ac:dyDescent="0.35">
      <c r="A1482" s="3" t="s">
        <v>604</v>
      </c>
      <c r="B1482" s="6" t="s">
        <v>8653</v>
      </c>
      <c r="C1482" s="4" t="s">
        <v>10</v>
      </c>
      <c r="D1482" s="6" t="s">
        <v>17289</v>
      </c>
      <c r="E1482" s="4" t="s">
        <v>18716</v>
      </c>
      <c r="F1482" s="6" t="s">
        <v>8655</v>
      </c>
      <c r="G1482" s="22">
        <v>233.177964</v>
      </c>
      <c r="H1482" s="6" t="s">
        <v>8658</v>
      </c>
      <c r="I1482" s="6" t="s">
        <v>8659</v>
      </c>
      <c r="J1482" s="6" t="s">
        <v>8656</v>
      </c>
      <c r="K1482" s="6" t="s">
        <v>8654</v>
      </c>
      <c r="L1482" s="4" t="s">
        <v>22485</v>
      </c>
      <c r="M1482" s="6">
        <v>41049</v>
      </c>
      <c r="N1482" s="6">
        <v>37469</v>
      </c>
      <c r="O1482" s="4" t="s">
        <v>8657</v>
      </c>
    </row>
    <row r="1483" spans="1:15" x14ac:dyDescent="0.35">
      <c r="A1483" s="3" t="s">
        <v>18717</v>
      </c>
      <c r="B1483" s="6" t="s">
        <v>8639</v>
      </c>
      <c r="C1483" s="4" t="s">
        <v>10</v>
      </c>
      <c r="D1483" s="4" t="s">
        <v>17230</v>
      </c>
      <c r="E1483" s="6" t="s">
        <v>18718</v>
      </c>
      <c r="F1483" s="6" t="s">
        <v>8641</v>
      </c>
      <c r="G1483" s="22">
        <v>285.18411200000003</v>
      </c>
      <c r="H1483" s="6" t="s">
        <v>8644</v>
      </c>
      <c r="I1483" s="6" t="s">
        <v>8645</v>
      </c>
      <c r="J1483" s="6" t="s">
        <v>8642</v>
      </c>
      <c r="K1483" s="6" t="s">
        <v>8640</v>
      </c>
      <c r="L1483" s="4" t="s">
        <v>22486</v>
      </c>
      <c r="M1483" s="6">
        <v>4992</v>
      </c>
      <c r="N1483" s="6">
        <v>4818</v>
      </c>
      <c r="O1483" s="4" t="s">
        <v>8643</v>
      </c>
    </row>
    <row r="1484" spans="1:15" x14ac:dyDescent="0.35">
      <c r="A1484" s="3" t="s">
        <v>1256</v>
      </c>
      <c r="B1484" s="6" t="s">
        <v>8619</v>
      </c>
      <c r="C1484" s="4" t="s">
        <v>10</v>
      </c>
      <c r="D1484" s="4" t="s">
        <v>17230</v>
      </c>
      <c r="E1484" s="4" t="s">
        <v>18719</v>
      </c>
      <c r="F1484" s="6" t="s">
        <v>8621</v>
      </c>
      <c r="G1484" s="22">
        <v>322.15036900000001</v>
      </c>
      <c r="H1484" s="6" t="s">
        <v>8624</v>
      </c>
      <c r="I1484" s="6" t="s">
        <v>8625</v>
      </c>
      <c r="J1484" s="6" t="s">
        <v>8622</v>
      </c>
      <c r="K1484" s="6" t="s">
        <v>8620</v>
      </c>
      <c r="L1484" s="4" t="s">
        <v>22487</v>
      </c>
      <c r="M1484" s="6">
        <v>4066</v>
      </c>
      <c r="N1484" s="6">
        <v>3926</v>
      </c>
      <c r="O1484" s="4" t="s">
        <v>8623</v>
      </c>
    </row>
    <row r="1485" spans="1:15" x14ac:dyDescent="0.35">
      <c r="A1485" s="3" t="s">
        <v>238</v>
      </c>
      <c r="B1485" s="6" t="s">
        <v>8755</v>
      </c>
      <c r="C1485" s="4" t="s">
        <v>10</v>
      </c>
      <c r="D1485" s="4" t="s">
        <v>17382</v>
      </c>
      <c r="E1485" s="4" t="s">
        <v>18720</v>
      </c>
      <c r="F1485" s="6" t="s">
        <v>8757</v>
      </c>
      <c r="G1485" s="22">
        <v>150.00001706399999</v>
      </c>
      <c r="H1485" s="6" t="s">
        <v>8760</v>
      </c>
      <c r="I1485" s="6" t="s">
        <v>8761</v>
      </c>
      <c r="J1485" s="6" t="s">
        <v>8758</v>
      </c>
      <c r="K1485" s="6" t="s">
        <v>8756</v>
      </c>
      <c r="L1485" s="4" t="s">
        <v>22488</v>
      </c>
      <c r="M1485" s="6">
        <v>185097</v>
      </c>
      <c r="N1485" s="6">
        <v>160916</v>
      </c>
      <c r="O1485" s="4" t="s">
        <v>8759</v>
      </c>
    </row>
    <row r="1486" spans="1:15" x14ac:dyDescent="0.35">
      <c r="A1486" s="3" t="s">
        <v>1706</v>
      </c>
      <c r="B1486" s="6" t="s">
        <v>8762</v>
      </c>
      <c r="C1486" s="4" t="s">
        <v>10</v>
      </c>
      <c r="D1486" s="6" t="s">
        <v>17349</v>
      </c>
      <c r="E1486" s="4" t="s">
        <v>18724</v>
      </c>
      <c r="F1486" s="6" t="s">
        <v>8764</v>
      </c>
      <c r="G1486" s="22">
        <v>383.15149200000002</v>
      </c>
      <c r="H1486" s="4" t="s">
        <v>18721</v>
      </c>
      <c r="I1486" s="4" t="s">
        <v>18722</v>
      </c>
      <c r="J1486" s="6" t="s">
        <v>8765</v>
      </c>
      <c r="K1486" s="6" t="s">
        <v>8763</v>
      </c>
      <c r="L1486" s="4" t="s">
        <v>22489</v>
      </c>
      <c r="M1486" s="4">
        <v>441130</v>
      </c>
      <c r="N1486" s="4">
        <v>389924</v>
      </c>
      <c r="O1486" s="4" t="s">
        <v>18723</v>
      </c>
    </row>
    <row r="1487" spans="1:15" x14ac:dyDescent="0.35">
      <c r="A1487" s="3" t="s">
        <v>467</v>
      </c>
      <c r="B1487" s="6" t="s">
        <v>8766</v>
      </c>
      <c r="C1487" s="4" t="s">
        <v>16</v>
      </c>
      <c r="D1487" s="6"/>
      <c r="E1487" s="4" t="s">
        <v>18725</v>
      </c>
      <c r="F1487" s="6" t="s">
        <v>8768</v>
      </c>
      <c r="G1487" s="22">
        <v>211.12084300000001</v>
      </c>
      <c r="H1487" s="6" t="s">
        <v>8771</v>
      </c>
      <c r="I1487" s="6" t="s">
        <v>8772</v>
      </c>
      <c r="J1487" s="6" t="s">
        <v>8769</v>
      </c>
      <c r="K1487" s="6" t="s">
        <v>8767</v>
      </c>
      <c r="L1487" s="4" t="s">
        <v>22490</v>
      </c>
      <c r="M1487" s="6">
        <v>4076</v>
      </c>
      <c r="N1487" s="6">
        <v>3934</v>
      </c>
      <c r="O1487" s="4" t="s">
        <v>8770</v>
      </c>
    </row>
    <row r="1488" spans="1:15" x14ac:dyDescent="0.35">
      <c r="A1488" s="3" t="s">
        <v>1385</v>
      </c>
      <c r="B1488" s="6" t="s">
        <v>8773</v>
      </c>
      <c r="C1488" s="4" t="s">
        <v>11</v>
      </c>
      <c r="D1488" s="4" t="s">
        <v>17320</v>
      </c>
      <c r="E1488" s="4" t="s">
        <v>18727</v>
      </c>
      <c r="F1488" s="6" t="s">
        <v>8774</v>
      </c>
      <c r="G1488" s="22">
        <v>338.13789043600002</v>
      </c>
      <c r="H1488" s="6" t="s">
        <v>8776</v>
      </c>
      <c r="I1488" s="6" t="s">
        <v>8777</v>
      </c>
      <c r="J1488" s="6" t="s">
        <v>8775</v>
      </c>
      <c r="K1488" s="4" t="s">
        <v>18726</v>
      </c>
      <c r="L1488" s="4" t="s">
        <v>22491</v>
      </c>
      <c r="M1488" s="6">
        <v>57215421</v>
      </c>
      <c r="N1488" s="6">
        <v>48059957</v>
      </c>
      <c r="O1488" s="4" t="s">
        <v>2499</v>
      </c>
    </row>
    <row r="1489" spans="1:15" x14ac:dyDescent="0.35">
      <c r="A1489" s="3" t="s">
        <v>1724</v>
      </c>
      <c r="B1489" s="6" t="s">
        <v>8778</v>
      </c>
      <c r="C1489" s="4" t="s">
        <v>32</v>
      </c>
      <c r="D1489" s="6"/>
      <c r="E1489" s="4" t="s">
        <v>18728</v>
      </c>
      <c r="F1489" s="6" t="s">
        <v>8780</v>
      </c>
      <c r="G1489" s="22">
        <v>386.14865500000002</v>
      </c>
      <c r="H1489" s="6" t="s">
        <v>8783</v>
      </c>
      <c r="I1489" s="6" t="s">
        <v>8784</v>
      </c>
      <c r="J1489" s="6" t="s">
        <v>8781</v>
      </c>
      <c r="K1489" s="6" t="s">
        <v>8779</v>
      </c>
      <c r="L1489" s="4" t="s">
        <v>22492</v>
      </c>
      <c r="M1489" s="6">
        <v>4078</v>
      </c>
      <c r="N1489" s="6">
        <v>3936</v>
      </c>
      <c r="O1489" s="4" t="s">
        <v>8782</v>
      </c>
    </row>
    <row r="1490" spans="1:15" x14ac:dyDescent="0.35">
      <c r="A1490" s="3" t="s">
        <v>668</v>
      </c>
      <c r="B1490" s="6" t="s">
        <v>8785</v>
      </c>
      <c r="C1490" s="4" t="s">
        <v>15</v>
      </c>
      <c r="D1490" s="4" t="s">
        <v>17285</v>
      </c>
      <c r="E1490" s="6" t="s">
        <v>18795</v>
      </c>
      <c r="F1490" s="6" t="s">
        <v>8787</v>
      </c>
      <c r="G1490" s="22">
        <v>244.99940799999999</v>
      </c>
      <c r="H1490" s="6" t="s">
        <v>8790</v>
      </c>
      <c r="I1490" s="6" t="s">
        <v>8791</v>
      </c>
      <c r="J1490" s="6" t="s">
        <v>8788</v>
      </c>
      <c r="K1490" s="6" t="s">
        <v>8786</v>
      </c>
      <c r="L1490" s="4" t="s">
        <v>22493</v>
      </c>
      <c r="M1490" s="6">
        <v>184292</v>
      </c>
      <c r="N1490" s="6">
        <v>160237</v>
      </c>
      <c r="O1490" s="4" t="s">
        <v>8789</v>
      </c>
    </row>
    <row r="1491" spans="1:15" x14ac:dyDescent="0.35">
      <c r="A1491" s="3" t="s">
        <v>175</v>
      </c>
      <c r="B1491" s="6" t="s">
        <v>8792</v>
      </c>
      <c r="C1491" s="4" t="s">
        <v>23</v>
      </c>
      <c r="D1491" s="6"/>
      <c r="E1491" s="4" t="s">
        <v>18796</v>
      </c>
      <c r="F1491" s="6" t="s">
        <v>8794</v>
      </c>
      <c r="G1491" s="22">
        <v>304.24023</v>
      </c>
      <c r="H1491" s="6" t="s">
        <v>8797</v>
      </c>
      <c r="I1491" s="6" t="s">
        <v>8798</v>
      </c>
      <c r="J1491" s="6" t="s">
        <v>8795</v>
      </c>
      <c r="K1491" s="6" t="s">
        <v>8793</v>
      </c>
      <c r="L1491" s="4" t="s">
        <v>22494</v>
      </c>
      <c r="M1491" s="6">
        <v>15020</v>
      </c>
      <c r="N1491" s="6">
        <v>14296</v>
      </c>
      <c r="O1491" s="4" t="s">
        <v>8796</v>
      </c>
    </row>
    <row r="1492" spans="1:15" x14ac:dyDescent="0.35">
      <c r="A1492" s="3" t="s">
        <v>1753</v>
      </c>
      <c r="B1492" s="6" t="s">
        <v>8799</v>
      </c>
      <c r="C1492" s="4" t="s">
        <v>32</v>
      </c>
      <c r="D1492" s="6" t="s">
        <v>18571</v>
      </c>
      <c r="E1492" s="4" t="s">
        <v>18797</v>
      </c>
      <c r="F1492" s="6" t="s">
        <v>8801</v>
      </c>
      <c r="G1492" s="22">
        <v>392.02910400000002</v>
      </c>
      <c r="H1492" s="6" t="s">
        <v>8803</v>
      </c>
      <c r="I1492" s="6" t="s">
        <v>8804</v>
      </c>
      <c r="J1492" s="6" t="s">
        <v>8802</v>
      </c>
      <c r="K1492" s="6" t="s">
        <v>8800</v>
      </c>
      <c r="L1492" s="4" t="s">
        <v>22495</v>
      </c>
      <c r="M1492" s="6">
        <v>71272</v>
      </c>
      <c r="N1492" s="6">
        <v>64398</v>
      </c>
      <c r="O1492" s="4" t="s">
        <v>18798</v>
      </c>
    </row>
    <row r="1493" spans="1:15" x14ac:dyDescent="0.35">
      <c r="A1493" s="3" t="s">
        <v>59</v>
      </c>
      <c r="B1493" s="6" t="s">
        <v>8805</v>
      </c>
      <c r="C1493" s="4" t="s">
        <v>14</v>
      </c>
      <c r="D1493" s="4" t="s">
        <v>17295</v>
      </c>
      <c r="E1493" s="4" t="s">
        <v>18799</v>
      </c>
      <c r="F1493" s="6" t="s">
        <v>8807</v>
      </c>
      <c r="G1493" s="22">
        <v>279.14705815200102</v>
      </c>
      <c r="H1493" s="6" t="s">
        <v>8810</v>
      </c>
      <c r="I1493" s="6" t="s">
        <v>8811</v>
      </c>
      <c r="J1493" s="6" t="s">
        <v>8808</v>
      </c>
      <c r="K1493" s="6" t="s">
        <v>8806</v>
      </c>
      <c r="L1493" s="4" t="s">
        <v>22496</v>
      </c>
      <c r="M1493" s="6">
        <v>42586</v>
      </c>
      <c r="N1493" s="6">
        <v>38839</v>
      </c>
      <c r="O1493" s="4" t="s">
        <v>8809</v>
      </c>
    </row>
    <row r="1494" spans="1:15" x14ac:dyDescent="0.35">
      <c r="A1494" s="3" t="s">
        <v>408</v>
      </c>
      <c r="B1494" s="6" t="s">
        <v>8812</v>
      </c>
      <c r="C1494" s="4" t="s">
        <v>14</v>
      </c>
      <c r="D1494" s="4" t="s">
        <v>17285</v>
      </c>
      <c r="E1494" s="4" t="s">
        <v>18800</v>
      </c>
      <c r="F1494" s="6" t="s">
        <v>8814</v>
      </c>
      <c r="G1494" s="22">
        <v>202.08546100000001</v>
      </c>
      <c r="H1494" s="6" t="s">
        <v>8817</v>
      </c>
      <c r="I1494" s="6" t="s">
        <v>8818</v>
      </c>
      <c r="J1494" s="6" t="s">
        <v>8815</v>
      </c>
      <c r="K1494" s="6" t="s">
        <v>8813</v>
      </c>
      <c r="L1494" s="4" t="s">
        <v>22497</v>
      </c>
      <c r="M1494" s="6">
        <v>38854</v>
      </c>
      <c r="N1494" s="6">
        <v>35563</v>
      </c>
      <c r="O1494" s="4" t="s">
        <v>8816</v>
      </c>
    </row>
    <row r="1495" spans="1:15" x14ac:dyDescent="0.35">
      <c r="A1495" s="3" t="s">
        <v>351</v>
      </c>
      <c r="B1495" s="6" t="s">
        <v>8819</v>
      </c>
      <c r="C1495" s="4" t="s">
        <v>15</v>
      </c>
      <c r="D1495" s="4" t="s">
        <v>17285</v>
      </c>
      <c r="E1495" s="6" t="s">
        <v>18801</v>
      </c>
      <c r="F1495" s="6" t="s">
        <v>8829</v>
      </c>
      <c r="G1495" s="22">
        <v>187.07456199999999</v>
      </c>
      <c r="H1495" s="6" t="s">
        <v>8823</v>
      </c>
      <c r="I1495" s="4" t="s">
        <v>18802</v>
      </c>
      <c r="J1495" s="6" t="s">
        <v>8821</v>
      </c>
      <c r="K1495" s="6" t="s">
        <v>8820</v>
      </c>
      <c r="L1495" s="4" t="s">
        <v>22498</v>
      </c>
      <c r="M1495" s="6">
        <v>181502</v>
      </c>
      <c r="N1495" s="6">
        <v>157884</v>
      </c>
      <c r="O1495" s="4" t="s">
        <v>8822</v>
      </c>
    </row>
    <row r="1496" spans="1:15" x14ac:dyDescent="0.35">
      <c r="A1496" s="3" t="s">
        <v>524</v>
      </c>
      <c r="B1496" s="6" t="s">
        <v>8824</v>
      </c>
      <c r="C1496" s="4" t="s">
        <v>10</v>
      </c>
      <c r="D1496" s="6" t="s">
        <v>17305</v>
      </c>
      <c r="E1496" s="4" t="s">
        <v>18803</v>
      </c>
      <c r="F1496" s="6" t="s">
        <v>8826</v>
      </c>
      <c r="G1496" s="22">
        <v>221.10519300000001</v>
      </c>
      <c r="H1496" s="6" t="s">
        <v>5621</v>
      </c>
      <c r="I1496" s="6" t="s">
        <v>8830</v>
      </c>
      <c r="J1496" s="6" t="s">
        <v>8827</v>
      </c>
      <c r="K1496" s="6" t="s">
        <v>8825</v>
      </c>
      <c r="L1496" s="4" t="s">
        <v>22499</v>
      </c>
      <c r="M1496" s="6">
        <v>15459</v>
      </c>
      <c r="N1496" s="6">
        <v>14709</v>
      </c>
      <c r="O1496" s="4" t="s">
        <v>8828</v>
      </c>
    </row>
    <row r="1497" spans="1:15" x14ac:dyDescent="0.35">
      <c r="A1497" s="3" t="s">
        <v>71</v>
      </c>
      <c r="B1497" s="6" t="s">
        <v>8832</v>
      </c>
      <c r="C1497" s="4" t="s">
        <v>14</v>
      </c>
      <c r="D1497" s="4" t="s">
        <v>17285</v>
      </c>
      <c r="E1497" s="4" t="s">
        <v>18804</v>
      </c>
      <c r="F1497" s="6" t="s">
        <v>8834</v>
      </c>
      <c r="G1497" s="22">
        <v>277.09818999999999</v>
      </c>
      <c r="H1497" s="6" t="s">
        <v>8837</v>
      </c>
      <c r="I1497" s="6" t="s">
        <v>8838</v>
      </c>
      <c r="J1497" s="6" t="s">
        <v>8835</v>
      </c>
      <c r="K1497" s="6" t="s">
        <v>8833</v>
      </c>
      <c r="L1497" s="4" t="s">
        <v>22500</v>
      </c>
      <c r="M1497" s="6">
        <v>49384</v>
      </c>
      <c r="N1497" s="6">
        <v>44885</v>
      </c>
      <c r="O1497" s="4" t="s">
        <v>8836</v>
      </c>
    </row>
    <row r="1498" spans="1:15" x14ac:dyDescent="0.35">
      <c r="A1498" s="3" t="s">
        <v>2311</v>
      </c>
      <c r="B1498" s="6" t="s">
        <v>8839</v>
      </c>
      <c r="C1498" s="4" t="s">
        <v>15</v>
      </c>
      <c r="D1498" s="4" t="s">
        <v>17285</v>
      </c>
      <c r="E1498" s="6" t="s">
        <v>8840</v>
      </c>
      <c r="F1498" s="6" t="s">
        <v>8841</v>
      </c>
      <c r="G1498" s="22">
        <v>305.119798</v>
      </c>
      <c r="H1498" s="6" t="s">
        <v>8843</v>
      </c>
      <c r="I1498" s="6" t="s">
        <v>8844</v>
      </c>
      <c r="J1498" s="6" t="s">
        <v>8842</v>
      </c>
      <c r="K1498" s="4" t="s">
        <v>18805</v>
      </c>
      <c r="L1498" s="4" t="s">
        <v>22501</v>
      </c>
      <c r="M1498" s="6">
        <v>51071993</v>
      </c>
      <c r="N1498" s="6">
        <v>26470876</v>
      </c>
      <c r="O1498" s="4" t="s">
        <v>18811</v>
      </c>
    </row>
    <row r="1499" spans="1:15" x14ac:dyDescent="0.35">
      <c r="A1499" s="3" t="s">
        <v>2312</v>
      </c>
      <c r="B1499" s="6" t="s">
        <v>8845</v>
      </c>
      <c r="C1499" s="4" t="s">
        <v>15</v>
      </c>
      <c r="D1499" s="4" t="s">
        <v>17285</v>
      </c>
      <c r="E1499" s="6" t="s">
        <v>8846</v>
      </c>
      <c r="F1499" s="6" t="s">
        <v>8847</v>
      </c>
      <c r="G1499" s="22">
        <v>349.10962699999999</v>
      </c>
      <c r="H1499" s="6" t="s">
        <v>8849</v>
      </c>
      <c r="I1499" s="4" t="s">
        <v>18806</v>
      </c>
      <c r="J1499" s="6" t="s">
        <v>8848</v>
      </c>
      <c r="K1499" s="4" t="s">
        <v>18807</v>
      </c>
      <c r="L1499" s="4" t="s">
        <v>22502</v>
      </c>
      <c r="M1499" s="6">
        <v>139291839</v>
      </c>
      <c r="N1499" s="6">
        <v>71047190</v>
      </c>
      <c r="O1499" s="4" t="s">
        <v>18810</v>
      </c>
    </row>
    <row r="1500" spans="1:15" x14ac:dyDescent="0.35">
      <c r="A1500" s="3" t="s">
        <v>2313</v>
      </c>
      <c r="B1500" s="6" t="s">
        <v>8850</v>
      </c>
      <c r="C1500" s="4" t="s">
        <v>15</v>
      </c>
      <c r="D1500" s="4" t="s">
        <v>17285</v>
      </c>
      <c r="E1500" s="6" t="s">
        <v>8851</v>
      </c>
      <c r="F1500" s="6" t="s">
        <v>8852</v>
      </c>
      <c r="G1500" s="22">
        <v>303.08552100000003</v>
      </c>
      <c r="H1500" s="6" t="s">
        <v>8854</v>
      </c>
      <c r="I1500" s="4" t="s">
        <v>18808</v>
      </c>
      <c r="J1500" s="6" t="s">
        <v>8853</v>
      </c>
      <c r="K1500" s="4" t="s">
        <v>2499</v>
      </c>
      <c r="L1500" s="4" t="s">
        <v>21040</v>
      </c>
      <c r="M1500" s="6">
        <v>139291822</v>
      </c>
      <c r="N1500" s="6" t="s">
        <v>2499</v>
      </c>
      <c r="O1500" s="4" t="s">
        <v>18809</v>
      </c>
    </row>
    <row r="1501" spans="1:15" x14ac:dyDescent="0.35">
      <c r="A1501" s="3" t="s">
        <v>2314</v>
      </c>
      <c r="B1501" s="6" t="s">
        <v>8855</v>
      </c>
      <c r="C1501" s="4" t="s">
        <v>15</v>
      </c>
      <c r="D1501" s="4" t="s">
        <v>17285</v>
      </c>
      <c r="E1501" s="6" t="s">
        <v>8856</v>
      </c>
      <c r="F1501" s="6" t="s">
        <v>8858</v>
      </c>
      <c r="G1501" s="22">
        <v>273.11134099999998</v>
      </c>
      <c r="H1501" s="6" t="s">
        <v>8861</v>
      </c>
      <c r="I1501" s="6" t="s">
        <v>8862</v>
      </c>
      <c r="J1501" s="6" t="s">
        <v>8859</v>
      </c>
      <c r="K1501" s="6" t="s">
        <v>8857</v>
      </c>
      <c r="L1501" s="4" t="s">
        <v>22503</v>
      </c>
      <c r="M1501" s="6">
        <v>86290103</v>
      </c>
      <c r="N1501" s="6">
        <v>24721983</v>
      </c>
      <c r="O1501" s="4" t="s">
        <v>8860</v>
      </c>
    </row>
    <row r="1502" spans="1:15" x14ac:dyDescent="0.35">
      <c r="A1502" s="3" t="s">
        <v>1262</v>
      </c>
      <c r="B1502" s="6" t="s">
        <v>8863</v>
      </c>
      <c r="C1502" s="4" t="s">
        <v>15</v>
      </c>
      <c r="D1502" s="4" t="s">
        <v>17285</v>
      </c>
      <c r="E1502" s="4"/>
      <c r="F1502" s="6" t="s">
        <v>8865</v>
      </c>
      <c r="G1502" s="22">
        <v>323.093977</v>
      </c>
      <c r="H1502" s="6" t="s">
        <v>8868</v>
      </c>
      <c r="I1502" s="6" t="s">
        <v>8869</v>
      </c>
      <c r="J1502" s="6" t="s">
        <v>8866</v>
      </c>
      <c r="K1502" s="6" t="s">
        <v>8864</v>
      </c>
      <c r="L1502" s="4" t="s">
        <v>22504</v>
      </c>
      <c r="M1502" s="6">
        <v>86290102</v>
      </c>
      <c r="N1502" s="6">
        <v>28290254</v>
      </c>
      <c r="O1502" s="4" t="s">
        <v>8867</v>
      </c>
    </row>
    <row r="1503" spans="1:15" x14ac:dyDescent="0.35">
      <c r="A1503" s="3" t="s">
        <v>1237</v>
      </c>
      <c r="B1503" s="6" t="s">
        <v>8870</v>
      </c>
      <c r="C1503" s="4" t="s">
        <v>14</v>
      </c>
      <c r="D1503" s="4" t="s">
        <v>17295</v>
      </c>
      <c r="E1503" s="4" t="s">
        <v>18812</v>
      </c>
      <c r="F1503" s="6" t="s">
        <v>8872</v>
      </c>
      <c r="G1503" s="22">
        <v>319.14514000000003</v>
      </c>
      <c r="H1503" s="6" t="s">
        <v>8875</v>
      </c>
      <c r="I1503" s="6" t="s">
        <v>8876</v>
      </c>
      <c r="J1503" s="6" t="s">
        <v>8873</v>
      </c>
      <c r="K1503" s="6" t="s">
        <v>8871</v>
      </c>
      <c r="L1503" s="4" t="s">
        <v>22505</v>
      </c>
      <c r="M1503" s="6">
        <v>86210</v>
      </c>
      <c r="N1503" s="6">
        <v>77764</v>
      </c>
      <c r="O1503" s="4" t="s">
        <v>8874</v>
      </c>
    </row>
    <row r="1504" spans="1:15" x14ac:dyDescent="0.35">
      <c r="A1504" s="3" t="s">
        <v>1445</v>
      </c>
      <c r="B1504" s="6" t="s">
        <v>8877</v>
      </c>
      <c r="C1504" s="4" t="s">
        <v>23</v>
      </c>
      <c r="D1504" s="4"/>
      <c r="E1504" s="4" t="s">
        <v>18813</v>
      </c>
      <c r="F1504" s="6" t="s">
        <v>8879</v>
      </c>
      <c r="G1504" s="22">
        <v>344.23514499999999</v>
      </c>
      <c r="H1504" s="6" t="s">
        <v>8519</v>
      </c>
      <c r="I1504" s="6" t="s">
        <v>8881</v>
      </c>
      <c r="J1504" s="6" t="s">
        <v>8880</v>
      </c>
      <c r="K1504" s="6" t="s">
        <v>8878</v>
      </c>
      <c r="L1504" s="4" t="s">
        <v>22506</v>
      </c>
      <c r="M1504" s="6">
        <v>252372</v>
      </c>
      <c r="N1504" s="6">
        <v>221129</v>
      </c>
      <c r="O1504" s="4" t="s">
        <v>18814</v>
      </c>
    </row>
    <row r="1505" spans="1:15" x14ac:dyDescent="0.35">
      <c r="A1505" s="3" t="s">
        <v>2315</v>
      </c>
      <c r="B1505" s="6" t="s">
        <v>8882</v>
      </c>
      <c r="C1505" s="4" t="s">
        <v>10</v>
      </c>
      <c r="D1505" s="6" t="s">
        <v>17674</v>
      </c>
      <c r="E1505" s="4" t="s">
        <v>18815</v>
      </c>
      <c r="F1505" s="6" t="s">
        <v>8885</v>
      </c>
      <c r="G1505" s="22">
        <v>129.10144500000001</v>
      </c>
      <c r="H1505" s="6" t="s">
        <v>8887</v>
      </c>
      <c r="I1505" s="6" t="s">
        <v>8888</v>
      </c>
      <c r="J1505" s="6" t="s">
        <v>8884</v>
      </c>
      <c r="K1505" s="6" t="s">
        <v>8883</v>
      </c>
      <c r="L1505" s="4" t="s">
        <v>22507</v>
      </c>
      <c r="M1505" s="6">
        <v>4091</v>
      </c>
      <c r="N1505" s="6">
        <v>3949</v>
      </c>
      <c r="O1505" s="4" t="s">
        <v>8886</v>
      </c>
    </row>
    <row r="1506" spans="1:15" x14ac:dyDescent="0.35">
      <c r="A1506" s="3" t="s">
        <v>519</v>
      </c>
      <c r="B1506" s="6" t="s">
        <v>8889</v>
      </c>
      <c r="C1506" s="4" t="s">
        <v>14</v>
      </c>
      <c r="D1506" s="4" t="s">
        <v>17285</v>
      </c>
      <c r="E1506" s="4" t="s">
        <v>18816</v>
      </c>
      <c r="F1506" s="6" t="s">
        <v>8891</v>
      </c>
      <c r="G1506" s="22">
        <v>221.06228300000001</v>
      </c>
      <c r="H1506" s="6" t="s">
        <v>8894</v>
      </c>
      <c r="I1506" s="6" t="s">
        <v>8895</v>
      </c>
      <c r="J1506" s="6" t="s">
        <v>8892</v>
      </c>
      <c r="K1506" s="6" t="s">
        <v>8890</v>
      </c>
      <c r="L1506" s="4" t="s">
        <v>22508</v>
      </c>
      <c r="M1506" s="6">
        <v>29216</v>
      </c>
      <c r="N1506" s="6">
        <v>27173</v>
      </c>
      <c r="O1506" s="4" t="s">
        <v>8893</v>
      </c>
    </row>
    <row r="1507" spans="1:15" x14ac:dyDescent="0.35">
      <c r="A1507" s="3" t="s">
        <v>2316</v>
      </c>
      <c r="B1507" s="6" t="s">
        <v>8896</v>
      </c>
      <c r="C1507" s="4" t="s">
        <v>14</v>
      </c>
      <c r="D1507" s="4" t="s">
        <v>17286</v>
      </c>
      <c r="E1507" s="4" t="s">
        <v>18817</v>
      </c>
      <c r="F1507" s="6" t="s">
        <v>8898</v>
      </c>
      <c r="G1507" s="22">
        <v>240.022131</v>
      </c>
      <c r="H1507" s="6" t="s">
        <v>8901</v>
      </c>
      <c r="I1507" s="6" t="s">
        <v>8902</v>
      </c>
      <c r="J1507" s="6" t="s">
        <v>8899</v>
      </c>
      <c r="K1507" s="6" t="s">
        <v>8897</v>
      </c>
      <c r="L1507" s="4" t="s">
        <v>22509</v>
      </c>
      <c r="M1507" s="6">
        <v>3034435</v>
      </c>
      <c r="N1507" s="6">
        <v>2298886</v>
      </c>
      <c r="O1507" s="4" t="s">
        <v>8900</v>
      </c>
    </row>
    <row r="1508" spans="1:15" x14ac:dyDescent="0.35">
      <c r="A1508" s="3" t="s">
        <v>2317</v>
      </c>
      <c r="B1508" s="6" t="s">
        <v>8903</v>
      </c>
      <c r="C1508" s="4" t="s">
        <v>21</v>
      </c>
      <c r="D1508" s="4"/>
      <c r="E1508" s="4" t="s">
        <v>18818</v>
      </c>
      <c r="F1508" s="6" t="s">
        <v>8905</v>
      </c>
      <c r="G1508" s="22">
        <v>85.052763999999996</v>
      </c>
      <c r="H1508" s="6" t="s">
        <v>8908</v>
      </c>
      <c r="I1508" s="6" t="s">
        <v>8909</v>
      </c>
      <c r="J1508" s="6" t="s">
        <v>8906</v>
      </c>
      <c r="K1508" s="6" t="s">
        <v>8904</v>
      </c>
      <c r="L1508" s="4" t="s">
        <v>22510</v>
      </c>
      <c r="M1508" s="6">
        <v>6595</v>
      </c>
      <c r="N1508" s="6">
        <v>6346</v>
      </c>
      <c r="O1508" s="4" t="s">
        <v>8907</v>
      </c>
    </row>
    <row r="1509" spans="1:15" x14ac:dyDescent="0.35">
      <c r="A1509" s="3" t="s">
        <v>2318</v>
      </c>
      <c r="B1509" s="6" t="s">
        <v>8910</v>
      </c>
      <c r="C1509" s="4" t="s">
        <v>16</v>
      </c>
      <c r="D1509" s="8"/>
      <c r="E1509" s="4" t="s">
        <v>18819</v>
      </c>
      <c r="F1509" s="6" t="s">
        <v>8912</v>
      </c>
      <c r="G1509" s="22">
        <v>309.20926400000002</v>
      </c>
      <c r="H1509" s="6" t="s">
        <v>3352</v>
      </c>
      <c r="I1509" s="6" t="s">
        <v>8915</v>
      </c>
      <c r="J1509" s="6" t="s">
        <v>8913</v>
      </c>
      <c r="K1509" s="6" t="s">
        <v>8911</v>
      </c>
      <c r="L1509" s="4" t="s">
        <v>22511</v>
      </c>
      <c r="M1509" s="6">
        <v>4095</v>
      </c>
      <c r="N1509" s="6">
        <v>3953</v>
      </c>
      <c r="O1509" s="4" t="s">
        <v>8914</v>
      </c>
    </row>
    <row r="1510" spans="1:15" x14ac:dyDescent="0.35">
      <c r="A1510" s="3" t="s">
        <v>1039</v>
      </c>
      <c r="B1510" s="6" t="s">
        <v>8916</v>
      </c>
      <c r="C1510" s="4" t="s">
        <v>17</v>
      </c>
      <c r="D1510" s="6"/>
      <c r="E1510" s="4" t="s">
        <v>18820</v>
      </c>
      <c r="F1510" s="6" t="s">
        <v>8918</v>
      </c>
      <c r="G1510" s="22">
        <v>295.19361400000003</v>
      </c>
      <c r="H1510" s="6" t="s">
        <v>8921</v>
      </c>
      <c r="I1510" s="6" t="s">
        <v>8922</v>
      </c>
      <c r="J1510" s="6" t="s">
        <v>8919</v>
      </c>
      <c r="K1510" s="6" t="s">
        <v>8917</v>
      </c>
      <c r="L1510" s="4" t="s">
        <v>22512</v>
      </c>
      <c r="M1510" s="6">
        <v>10090</v>
      </c>
      <c r="N1510" s="6">
        <v>9687</v>
      </c>
      <c r="O1510" s="4" t="s">
        <v>8920</v>
      </c>
    </row>
    <row r="1511" spans="1:15" x14ac:dyDescent="0.35">
      <c r="A1511" s="3" t="s">
        <v>225</v>
      </c>
      <c r="B1511" s="6" t="s">
        <v>8923</v>
      </c>
      <c r="C1511" s="4" t="s">
        <v>14</v>
      </c>
      <c r="D1511" s="4" t="s">
        <v>17293</v>
      </c>
      <c r="E1511" s="4" t="s">
        <v>18821</v>
      </c>
      <c r="F1511" s="6" t="s">
        <v>8925</v>
      </c>
      <c r="G1511" s="22">
        <v>141.00133600000001</v>
      </c>
      <c r="H1511" s="6" t="s">
        <v>8928</v>
      </c>
      <c r="I1511" s="6" t="s">
        <v>8929</v>
      </c>
      <c r="J1511" s="6" t="s">
        <v>8926</v>
      </c>
      <c r="K1511" s="6" t="s">
        <v>8924</v>
      </c>
      <c r="L1511" s="4" t="s">
        <v>22513</v>
      </c>
      <c r="M1511" s="6">
        <v>4096</v>
      </c>
      <c r="N1511" s="6">
        <v>3954</v>
      </c>
      <c r="O1511" s="4" t="s">
        <v>8927</v>
      </c>
    </row>
    <row r="1512" spans="1:15" x14ac:dyDescent="0.35">
      <c r="A1512" s="3" t="s">
        <v>769</v>
      </c>
      <c r="B1512" s="6" t="s">
        <v>8935</v>
      </c>
      <c r="C1512" s="4" t="s">
        <v>10</v>
      </c>
      <c r="D1512" s="6" t="s">
        <v>17230</v>
      </c>
      <c r="E1512" s="4" t="s">
        <v>18822</v>
      </c>
      <c r="F1512" s="6" t="s">
        <v>8937</v>
      </c>
      <c r="G1512" s="22">
        <v>260.13471900000002</v>
      </c>
      <c r="H1512" s="6" t="s">
        <v>8940</v>
      </c>
      <c r="I1512" s="6" t="s">
        <v>8941</v>
      </c>
      <c r="J1512" s="6" t="s">
        <v>8938</v>
      </c>
      <c r="K1512" s="6" t="s">
        <v>8936</v>
      </c>
      <c r="L1512" s="4" t="s">
        <v>22514</v>
      </c>
      <c r="M1512" s="6">
        <v>10306</v>
      </c>
      <c r="N1512" s="6">
        <v>9884</v>
      </c>
      <c r="O1512" s="4" t="s">
        <v>8939</v>
      </c>
    </row>
    <row r="1513" spans="1:15" x14ac:dyDescent="0.35">
      <c r="A1513" s="3" t="s">
        <v>707</v>
      </c>
      <c r="B1513" s="6" t="s">
        <v>8942</v>
      </c>
      <c r="C1513" s="4" t="s">
        <v>10</v>
      </c>
      <c r="D1513" s="6" t="s">
        <v>17305</v>
      </c>
      <c r="E1513" s="4" t="s">
        <v>18823</v>
      </c>
      <c r="F1513" s="6" t="s">
        <v>8944</v>
      </c>
      <c r="G1513" s="22">
        <v>250.110613</v>
      </c>
      <c r="H1513" s="6" t="s">
        <v>8947</v>
      </c>
      <c r="I1513" s="6" t="s">
        <v>8948</v>
      </c>
      <c r="J1513" s="6" t="s">
        <v>8945</v>
      </c>
      <c r="K1513" s="6" t="s">
        <v>8943</v>
      </c>
      <c r="L1513" s="4" t="s">
        <v>22515</v>
      </c>
      <c r="M1513" s="6">
        <v>6292</v>
      </c>
      <c r="N1513" s="6">
        <v>6055</v>
      </c>
      <c r="O1513" s="4" t="s">
        <v>8946</v>
      </c>
    </row>
    <row r="1514" spans="1:15" x14ac:dyDescent="0.35">
      <c r="A1514" s="3" t="s">
        <v>618</v>
      </c>
      <c r="B1514" s="6" t="s">
        <v>8949</v>
      </c>
      <c r="C1514" s="4" t="s">
        <v>10</v>
      </c>
      <c r="D1514" s="6" t="s">
        <v>17532</v>
      </c>
      <c r="E1514" s="4" t="s">
        <v>18824</v>
      </c>
      <c r="F1514" s="6" t="s">
        <v>8951</v>
      </c>
      <c r="G1514" s="22">
        <v>236.003782</v>
      </c>
      <c r="H1514" s="6" t="s">
        <v>8954</v>
      </c>
      <c r="I1514" s="6" t="s">
        <v>8955</v>
      </c>
      <c r="J1514" s="6" t="s">
        <v>8952</v>
      </c>
      <c r="K1514" s="6" t="s">
        <v>8950</v>
      </c>
      <c r="L1514" s="4" t="s">
        <v>22516</v>
      </c>
      <c r="M1514" s="6">
        <v>4100</v>
      </c>
      <c r="N1514" s="6">
        <v>3958</v>
      </c>
      <c r="O1514" s="4" t="s">
        <v>8953</v>
      </c>
    </row>
    <row r="1515" spans="1:15" x14ac:dyDescent="0.35">
      <c r="A1515" s="3" t="s">
        <v>263</v>
      </c>
      <c r="B1515" s="6" t="s">
        <v>8956</v>
      </c>
      <c r="C1515" s="4" t="s">
        <v>16</v>
      </c>
      <c r="D1515" s="6"/>
      <c r="E1515" s="6" t="s">
        <v>18825</v>
      </c>
      <c r="F1515" s="6" t="s">
        <v>8958</v>
      </c>
      <c r="G1515" s="22">
        <v>163.09971400000001</v>
      </c>
      <c r="H1515" s="6" t="s">
        <v>8961</v>
      </c>
      <c r="I1515" s="6" t="s">
        <v>8962</v>
      </c>
      <c r="J1515" s="6" t="s">
        <v>8959</v>
      </c>
      <c r="K1515" s="6" t="s">
        <v>8957</v>
      </c>
      <c r="L1515" s="4" t="s">
        <v>22517</v>
      </c>
      <c r="M1515" s="6">
        <v>1576</v>
      </c>
      <c r="N1515" s="6">
        <v>1519</v>
      </c>
      <c r="O1515" s="4" t="s">
        <v>8960</v>
      </c>
    </row>
    <row r="1516" spans="1:15" x14ac:dyDescent="0.35">
      <c r="A1516" s="3" t="s">
        <v>329</v>
      </c>
      <c r="B1516" s="6" t="s">
        <v>8963</v>
      </c>
      <c r="C1516" s="4" t="s">
        <v>16</v>
      </c>
      <c r="D1516" s="4"/>
      <c r="E1516" s="6" t="s">
        <v>8964</v>
      </c>
      <c r="F1516" s="6" t="s">
        <v>8965</v>
      </c>
      <c r="G1516" s="22">
        <v>181.09029200000001</v>
      </c>
      <c r="H1516" s="6" t="s">
        <v>8967</v>
      </c>
      <c r="I1516" s="6" t="s">
        <v>8968</v>
      </c>
      <c r="J1516" s="6" t="s">
        <v>8966</v>
      </c>
      <c r="K1516" s="6" t="s">
        <v>18826</v>
      </c>
      <c r="L1516" s="4" t="s">
        <v>22518</v>
      </c>
      <c r="M1516" s="6">
        <v>53415330</v>
      </c>
      <c r="N1516" s="6">
        <v>27523958</v>
      </c>
      <c r="O1516" s="4" t="s">
        <v>18827</v>
      </c>
    </row>
    <row r="1517" spans="1:15" x14ac:dyDescent="0.35">
      <c r="A1517" s="3" t="s">
        <v>330</v>
      </c>
      <c r="B1517" s="6" t="s">
        <v>8969</v>
      </c>
      <c r="C1517" s="4" t="s">
        <v>16</v>
      </c>
      <c r="D1517" s="4"/>
      <c r="E1517" s="6" t="s">
        <v>8970</v>
      </c>
      <c r="F1517" s="6" t="s">
        <v>8972</v>
      </c>
      <c r="G1517" s="22">
        <v>181.09029200000001</v>
      </c>
      <c r="H1517" s="6" t="s">
        <v>8967</v>
      </c>
      <c r="I1517" s="6" t="s">
        <v>8975</v>
      </c>
      <c r="J1517" s="6" t="s">
        <v>8973</v>
      </c>
      <c r="K1517" s="6" t="s">
        <v>8971</v>
      </c>
      <c r="L1517" s="4" t="s">
        <v>22519</v>
      </c>
      <c r="M1517" s="6">
        <v>49853406</v>
      </c>
      <c r="N1517" s="6">
        <v>21477355</v>
      </c>
      <c r="O1517" s="4" t="s">
        <v>8974</v>
      </c>
    </row>
    <row r="1518" spans="1:15" x14ac:dyDescent="0.35">
      <c r="A1518" s="3" t="s">
        <v>374</v>
      </c>
      <c r="B1518" s="6" t="s">
        <v>8976</v>
      </c>
      <c r="C1518" s="4" t="s">
        <v>16</v>
      </c>
      <c r="D1518" s="6"/>
      <c r="E1518" s="4" t="s">
        <v>18829</v>
      </c>
      <c r="F1518" s="6" t="s">
        <v>8978</v>
      </c>
      <c r="G1518" s="22">
        <v>193.11027899999999</v>
      </c>
      <c r="H1518" s="6" t="s">
        <v>3248</v>
      </c>
      <c r="I1518" s="6" t="s">
        <v>8980</v>
      </c>
      <c r="J1518" s="6" t="s">
        <v>8979</v>
      </c>
      <c r="K1518" s="6" t="s">
        <v>8977</v>
      </c>
      <c r="L1518" s="4" t="s">
        <v>22520</v>
      </c>
      <c r="M1518" s="6">
        <v>216281</v>
      </c>
      <c r="N1518" s="6">
        <v>187475</v>
      </c>
      <c r="O1518" s="4" t="s">
        <v>18828</v>
      </c>
    </row>
    <row r="1519" spans="1:15" x14ac:dyDescent="0.35">
      <c r="A1519" s="3" t="s">
        <v>151</v>
      </c>
      <c r="B1519" s="6" t="s">
        <v>8981</v>
      </c>
      <c r="C1519" s="4" t="s">
        <v>23</v>
      </c>
      <c r="D1519" s="6"/>
      <c r="E1519" s="4" t="s">
        <v>18830</v>
      </c>
      <c r="F1519" s="6" t="s">
        <v>8983</v>
      </c>
      <c r="G1519" s="22">
        <v>302.22458</v>
      </c>
      <c r="H1519" s="6" t="s">
        <v>8986</v>
      </c>
      <c r="I1519" s="6" t="s">
        <v>8987</v>
      </c>
      <c r="J1519" s="6" t="s">
        <v>8984</v>
      </c>
      <c r="K1519" s="6" t="s">
        <v>8982</v>
      </c>
      <c r="L1519" s="4" t="s">
        <v>22521</v>
      </c>
      <c r="M1519" s="6">
        <v>9054</v>
      </c>
      <c r="N1519" s="6">
        <v>2301378</v>
      </c>
      <c r="O1519" s="4" t="s">
        <v>8985</v>
      </c>
    </row>
    <row r="1520" spans="1:15" x14ac:dyDescent="0.35">
      <c r="A1520" s="3" t="s">
        <v>583</v>
      </c>
      <c r="B1520" s="6" t="s">
        <v>8988</v>
      </c>
      <c r="C1520" s="4" t="s">
        <v>14</v>
      </c>
      <c r="D1520" s="4" t="s">
        <v>17295</v>
      </c>
      <c r="E1520" s="4" t="s">
        <v>18831</v>
      </c>
      <c r="F1520" s="6" t="s">
        <v>8990</v>
      </c>
      <c r="G1520" s="22">
        <v>229.11027899999999</v>
      </c>
      <c r="H1520" s="6" t="s">
        <v>8993</v>
      </c>
      <c r="I1520" s="6" t="s">
        <v>8994</v>
      </c>
      <c r="J1520" s="6" t="s">
        <v>8991</v>
      </c>
      <c r="K1520" s="6" t="s">
        <v>8989</v>
      </c>
      <c r="L1520" s="4" t="s">
        <v>22522</v>
      </c>
      <c r="M1520" s="6">
        <v>34313</v>
      </c>
      <c r="N1520" s="6">
        <v>31609</v>
      </c>
      <c r="O1520" s="4" t="s">
        <v>8992</v>
      </c>
    </row>
    <row r="1521" spans="1:15" x14ac:dyDescent="0.35">
      <c r="A1521" s="3" t="s">
        <v>1087</v>
      </c>
      <c r="B1521" s="6" t="s">
        <v>8995</v>
      </c>
      <c r="C1521" s="4" t="s">
        <v>14</v>
      </c>
      <c r="D1521" s="4" t="s">
        <v>17293</v>
      </c>
      <c r="E1521" s="4" t="s">
        <v>18832</v>
      </c>
      <c r="F1521" s="6" t="s">
        <v>8997</v>
      </c>
      <c r="G1521" s="22">
        <v>301.96185600000001</v>
      </c>
      <c r="H1521" s="6" t="s">
        <v>9000</v>
      </c>
      <c r="I1521" s="6" t="s">
        <v>9001</v>
      </c>
      <c r="J1521" s="6" t="s">
        <v>8998</v>
      </c>
      <c r="K1521" s="6" t="s">
        <v>8996</v>
      </c>
      <c r="L1521" s="4" t="s">
        <v>22523</v>
      </c>
      <c r="M1521" s="6">
        <v>13709</v>
      </c>
      <c r="N1521" s="6">
        <v>13115</v>
      </c>
      <c r="O1521" s="4" t="s">
        <v>8999</v>
      </c>
    </row>
    <row r="1522" spans="1:15" x14ac:dyDescent="0.35">
      <c r="A1522" s="3" t="s">
        <v>199</v>
      </c>
      <c r="B1522" s="6" t="s">
        <v>9002</v>
      </c>
      <c r="C1522" s="4" t="s">
        <v>10</v>
      </c>
      <c r="D1522" s="28" t="s">
        <v>18596</v>
      </c>
      <c r="E1522" s="4" t="s">
        <v>18833</v>
      </c>
      <c r="F1522" s="6" t="s">
        <v>9004</v>
      </c>
      <c r="G1522" s="22">
        <v>114.02516900000001</v>
      </c>
      <c r="H1522" s="6" t="s">
        <v>9007</v>
      </c>
      <c r="I1522" s="6" t="s">
        <v>9008</v>
      </c>
      <c r="J1522" s="6" t="s">
        <v>9005</v>
      </c>
      <c r="K1522" s="6" t="s">
        <v>9003</v>
      </c>
      <c r="L1522" s="4" t="s">
        <v>22524</v>
      </c>
      <c r="M1522" s="6">
        <v>1349907</v>
      </c>
      <c r="N1522" s="6">
        <v>1131173</v>
      </c>
      <c r="O1522" s="4" t="s">
        <v>9006</v>
      </c>
    </row>
    <row r="1523" spans="1:15" x14ac:dyDescent="0.35">
      <c r="A1523" s="3" t="s">
        <v>551</v>
      </c>
      <c r="B1523" s="6" t="s">
        <v>9009</v>
      </c>
      <c r="C1523" s="4" t="s">
        <v>14</v>
      </c>
      <c r="D1523" s="6" t="s">
        <v>17286</v>
      </c>
      <c r="E1523" s="4" t="s">
        <v>18834</v>
      </c>
      <c r="F1523" s="6" t="s">
        <v>9011</v>
      </c>
      <c r="G1523" s="22">
        <v>225.08234899999999</v>
      </c>
      <c r="H1523" s="6" t="s">
        <v>9014</v>
      </c>
      <c r="I1523" s="6" t="s">
        <v>9015</v>
      </c>
      <c r="J1523" s="6" t="s">
        <v>9012</v>
      </c>
      <c r="K1523" s="6" t="s">
        <v>9010</v>
      </c>
      <c r="L1523" s="4" t="s">
        <v>22525</v>
      </c>
      <c r="M1523" s="6">
        <v>16248</v>
      </c>
      <c r="N1523" s="6">
        <v>15417</v>
      </c>
      <c r="O1523" s="4" t="s">
        <v>9013</v>
      </c>
    </row>
    <row r="1524" spans="1:15" x14ac:dyDescent="0.35">
      <c r="A1524" s="3" t="s">
        <v>752</v>
      </c>
      <c r="B1524" s="6" t="s">
        <v>9016</v>
      </c>
      <c r="C1524" s="4" t="s">
        <v>15</v>
      </c>
      <c r="D1524" s="6" t="s">
        <v>17286</v>
      </c>
      <c r="E1524" s="4" t="s">
        <v>18835</v>
      </c>
      <c r="F1524" s="6" t="s">
        <v>9018</v>
      </c>
      <c r="G1524" s="22">
        <v>257.07217900000001</v>
      </c>
      <c r="H1524" s="6" t="s">
        <v>9021</v>
      </c>
      <c r="I1524" s="6" t="s">
        <v>9022</v>
      </c>
      <c r="J1524" s="6" t="s">
        <v>9019</v>
      </c>
      <c r="K1524" s="6" t="s">
        <v>9017</v>
      </c>
      <c r="L1524" s="4" t="s">
        <v>22526</v>
      </c>
      <c r="M1524" s="6">
        <v>16589</v>
      </c>
      <c r="N1524" s="6">
        <v>15729</v>
      </c>
      <c r="O1524" s="4" t="s">
        <v>9020</v>
      </c>
    </row>
    <row r="1525" spans="1:15" x14ac:dyDescent="0.35">
      <c r="A1525" s="3" t="s">
        <v>646</v>
      </c>
      <c r="B1525" s="6" t="s">
        <v>9023</v>
      </c>
      <c r="C1525" s="4" t="s">
        <v>15</v>
      </c>
      <c r="D1525" s="6" t="s">
        <v>17286</v>
      </c>
      <c r="E1525" s="4" t="s">
        <v>18835</v>
      </c>
      <c r="F1525" s="6" t="s">
        <v>9024</v>
      </c>
      <c r="G1525" s="22">
        <v>241.07726400000001</v>
      </c>
      <c r="H1525" s="6" t="s">
        <v>5546</v>
      </c>
      <c r="I1525" s="6" t="s">
        <v>9027</v>
      </c>
      <c r="J1525" s="6" t="s">
        <v>9025</v>
      </c>
      <c r="K1525" s="10" t="s">
        <v>18854</v>
      </c>
      <c r="L1525" s="4" t="s">
        <v>22527</v>
      </c>
      <c r="M1525" s="6">
        <v>17521</v>
      </c>
      <c r="N1525" s="6">
        <v>16568</v>
      </c>
      <c r="O1525" s="4" t="s">
        <v>9026</v>
      </c>
    </row>
    <row r="1526" spans="1:15" x14ac:dyDescent="0.35">
      <c r="A1526" s="3" t="s">
        <v>2319</v>
      </c>
      <c r="B1526" s="6" t="s">
        <v>9028</v>
      </c>
      <c r="C1526" s="4" t="s">
        <v>15</v>
      </c>
      <c r="D1526" s="6" t="s">
        <v>17286</v>
      </c>
      <c r="E1526" s="4" t="s">
        <v>18835</v>
      </c>
      <c r="F1526" s="6" t="s">
        <v>9030</v>
      </c>
      <c r="G1526" s="22">
        <v>184.055801</v>
      </c>
      <c r="H1526" s="6" t="s">
        <v>9033</v>
      </c>
      <c r="I1526" s="4" t="s">
        <v>18836</v>
      </c>
      <c r="J1526" s="6" t="s">
        <v>9031</v>
      </c>
      <c r="K1526" s="6" t="s">
        <v>9029</v>
      </c>
      <c r="L1526" s="4" t="s">
        <v>22528</v>
      </c>
      <c r="M1526" s="4">
        <v>3029900</v>
      </c>
      <c r="N1526" s="4" t="s">
        <v>2499</v>
      </c>
      <c r="O1526" s="4" t="s">
        <v>9032</v>
      </c>
    </row>
    <row r="1527" spans="1:15" x14ac:dyDescent="0.35">
      <c r="A1527" s="3" t="s">
        <v>250</v>
      </c>
      <c r="B1527" s="6" t="s">
        <v>9034</v>
      </c>
      <c r="C1527" s="4" t="s">
        <v>16</v>
      </c>
      <c r="D1527" s="6"/>
      <c r="E1527" s="6" t="s">
        <v>18838</v>
      </c>
      <c r="F1527" s="6" t="s">
        <v>9036</v>
      </c>
      <c r="G1527" s="22">
        <v>155.07687000000001</v>
      </c>
      <c r="H1527" s="6" t="s">
        <v>9038</v>
      </c>
      <c r="I1527" s="6" t="s">
        <v>9039</v>
      </c>
      <c r="J1527" s="6" t="s">
        <v>9037</v>
      </c>
      <c r="K1527" s="6" t="s">
        <v>9035</v>
      </c>
      <c r="L1527" s="4" t="s">
        <v>22529</v>
      </c>
      <c r="M1527" s="6">
        <v>436156</v>
      </c>
      <c r="N1527" s="6">
        <v>385727</v>
      </c>
      <c r="O1527" s="4" t="s">
        <v>18837</v>
      </c>
    </row>
    <row r="1528" spans="1:15" x14ac:dyDescent="0.35">
      <c r="A1528" s="3" t="s">
        <v>647</v>
      </c>
      <c r="B1528" s="6" t="s">
        <v>9040</v>
      </c>
      <c r="C1528" s="4" t="s">
        <v>32</v>
      </c>
      <c r="D1528" s="6"/>
      <c r="E1528" s="4" t="s">
        <v>18839</v>
      </c>
      <c r="F1528" s="6" t="s">
        <v>9042</v>
      </c>
      <c r="G1528" s="22">
        <v>241.095023</v>
      </c>
      <c r="H1528" s="6" t="s">
        <v>9045</v>
      </c>
      <c r="I1528" s="6" t="s">
        <v>9046</v>
      </c>
      <c r="J1528" s="6" t="s">
        <v>9043</v>
      </c>
      <c r="K1528" s="6" t="s">
        <v>9041</v>
      </c>
      <c r="L1528" s="4" t="s">
        <v>22530</v>
      </c>
      <c r="M1528" s="6">
        <v>4107</v>
      </c>
      <c r="N1528" s="6">
        <v>3964</v>
      </c>
      <c r="O1528" s="4" t="s">
        <v>9044</v>
      </c>
    </row>
    <row r="1529" spans="1:15" x14ac:dyDescent="0.35">
      <c r="A1529" s="3" t="s">
        <v>782</v>
      </c>
      <c r="B1529" s="6" t="s">
        <v>9047</v>
      </c>
      <c r="C1529" s="4" t="s">
        <v>10</v>
      </c>
      <c r="D1529" s="6" t="s">
        <v>17478</v>
      </c>
      <c r="E1529" s="4" t="s">
        <v>18840</v>
      </c>
      <c r="F1529" s="6" t="s">
        <v>9049</v>
      </c>
      <c r="G1529" s="22">
        <v>262.13174199999997</v>
      </c>
      <c r="H1529" s="6" t="s">
        <v>9052</v>
      </c>
      <c r="I1529" s="6" t="s">
        <v>9053</v>
      </c>
      <c r="J1529" s="6" t="s">
        <v>9050</v>
      </c>
      <c r="K1529" s="6" t="s">
        <v>9048</v>
      </c>
      <c r="L1529" s="4" t="s">
        <v>22531</v>
      </c>
      <c r="M1529" s="6">
        <v>9034</v>
      </c>
      <c r="N1529" s="6">
        <v>8683</v>
      </c>
      <c r="O1529" s="4" t="s">
        <v>9051</v>
      </c>
    </row>
    <row r="1530" spans="1:15" x14ac:dyDescent="0.35">
      <c r="A1530" s="3" t="s">
        <v>258</v>
      </c>
      <c r="B1530" s="6" t="s">
        <v>9054</v>
      </c>
      <c r="C1530" s="4" t="s">
        <v>14</v>
      </c>
      <c r="D1530" s="6" t="s">
        <v>17286</v>
      </c>
      <c r="E1530" s="4" t="s">
        <v>18841</v>
      </c>
      <c r="F1530" s="6" t="s">
        <v>9056</v>
      </c>
      <c r="G1530" s="22">
        <v>162.04629800000001</v>
      </c>
      <c r="H1530" s="6" t="s">
        <v>9059</v>
      </c>
      <c r="I1530" s="6" t="s">
        <v>9060</v>
      </c>
      <c r="J1530" s="6" t="s">
        <v>9057</v>
      </c>
      <c r="K1530" s="6" t="s">
        <v>9055</v>
      </c>
      <c r="L1530" s="4" t="s">
        <v>22532</v>
      </c>
      <c r="M1530" s="6">
        <v>4109</v>
      </c>
      <c r="N1530" s="6">
        <v>4514527</v>
      </c>
      <c r="O1530" s="4" t="s">
        <v>9058</v>
      </c>
    </row>
    <row r="1531" spans="1:15" x14ac:dyDescent="0.35">
      <c r="A1531" s="3" t="s">
        <v>92</v>
      </c>
      <c r="B1531" s="6" t="s">
        <v>9061</v>
      </c>
      <c r="C1531" s="4" t="s">
        <v>14</v>
      </c>
      <c r="D1531" s="4" t="s">
        <v>17286</v>
      </c>
      <c r="E1531" s="4" t="s">
        <v>18842</v>
      </c>
      <c r="F1531" s="6" t="s">
        <v>9063</v>
      </c>
      <c r="G1531" s="22">
        <v>310.25079499999998</v>
      </c>
      <c r="H1531" s="6" t="s">
        <v>9066</v>
      </c>
      <c r="I1531" s="6" t="s">
        <v>9067</v>
      </c>
      <c r="J1531" s="6" t="s">
        <v>9064</v>
      </c>
      <c r="K1531" s="6" t="s">
        <v>9062</v>
      </c>
      <c r="L1531" s="4" t="s">
        <v>22533</v>
      </c>
      <c r="M1531" s="6">
        <v>5366546</v>
      </c>
      <c r="N1531" s="6">
        <v>4518347</v>
      </c>
      <c r="O1531" s="4" t="s">
        <v>9065</v>
      </c>
    </row>
    <row r="1532" spans="1:15" x14ac:dyDescent="0.35">
      <c r="A1532" s="3" t="s">
        <v>856</v>
      </c>
      <c r="B1532" s="6" t="s">
        <v>9068</v>
      </c>
      <c r="C1532" s="4" t="s">
        <v>14</v>
      </c>
      <c r="D1532" s="4" t="s">
        <v>17285</v>
      </c>
      <c r="E1532" s="4" t="s">
        <v>18843</v>
      </c>
      <c r="F1532" s="6" t="s">
        <v>9070</v>
      </c>
      <c r="G1532" s="22">
        <v>271.146681</v>
      </c>
      <c r="H1532" s="6" t="s">
        <v>9073</v>
      </c>
      <c r="I1532" s="6" t="s">
        <v>9074</v>
      </c>
      <c r="J1532" s="6" t="s">
        <v>9071</v>
      </c>
      <c r="K1532" s="6" t="s">
        <v>9069</v>
      </c>
      <c r="L1532" s="4" t="s">
        <v>22534</v>
      </c>
      <c r="M1532" s="6">
        <v>13290</v>
      </c>
      <c r="N1532" s="6">
        <v>12730</v>
      </c>
      <c r="O1532" s="4" t="s">
        <v>9072</v>
      </c>
    </row>
    <row r="1533" spans="1:15" x14ac:dyDescent="0.35">
      <c r="A1533" s="3" t="s">
        <v>1924</v>
      </c>
      <c r="B1533" s="6" t="s">
        <v>9075</v>
      </c>
      <c r="C1533" s="4" t="s">
        <v>10</v>
      </c>
      <c r="D1533" s="6" t="s">
        <v>17382</v>
      </c>
      <c r="E1533" s="4" t="s">
        <v>18844</v>
      </c>
      <c r="F1533" s="6" t="s">
        <v>9077</v>
      </c>
      <c r="G1533" s="22">
        <v>454.17131580400098</v>
      </c>
      <c r="H1533" s="6" t="s">
        <v>9080</v>
      </c>
      <c r="I1533" s="6" t="s">
        <v>9081</v>
      </c>
      <c r="J1533" s="6" t="s">
        <v>9078</v>
      </c>
      <c r="K1533" s="6" t="s">
        <v>9076</v>
      </c>
      <c r="L1533" s="4" t="s">
        <v>22535</v>
      </c>
      <c r="M1533" s="6">
        <v>126941</v>
      </c>
      <c r="N1533" s="6">
        <v>112728</v>
      </c>
      <c r="O1533" s="4" t="s">
        <v>9079</v>
      </c>
    </row>
    <row r="1534" spans="1:15" x14ac:dyDescent="0.35">
      <c r="A1534" s="3" t="s">
        <v>687</v>
      </c>
      <c r="B1534" s="6" t="s">
        <v>9082</v>
      </c>
      <c r="C1534" s="4" t="s">
        <v>16</v>
      </c>
      <c r="D1534" s="6"/>
      <c r="E1534" s="4" t="s">
        <v>18845</v>
      </c>
      <c r="F1534" s="6" t="s">
        <v>9084</v>
      </c>
      <c r="G1534" s="22">
        <v>247.157229</v>
      </c>
      <c r="H1534" s="6" t="s">
        <v>7960</v>
      </c>
      <c r="I1534" s="6" t="s">
        <v>9086</v>
      </c>
      <c r="J1534" s="6" t="s">
        <v>9085</v>
      </c>
      <c r="K1534" s="6" t="s">
        <v>9083</v>
      </c>
      <c r="L1534" s="4" t="s">
        <v>22536</v>
      </c>
      <c r="M1534" s="6">
        <v>52911279</v>
      </c>
      <c r="N1534" s="6">
        <v>24721792</v>
      </c>
      <c r="O1534" s="4" t="s">
        <v>18846</v>
      </c>
    </row>
    <row r="1535" spans="1:15" x14ac:dyDescent="0.35">
      <c r="A1535" s="3" t="s">
        <v>1603</v>
      </c>
      <c r="B1535" s="6" t="s">
        <v>9087</v>
      </c>
      <c r="C1535" s="4" t="s">
        <v>14</v>
      </c>
      <c r="D1535" s="4" t="s">
        <v>17286</v>
      </c>
      <c r="E1535" s="4" t="s">
        <v>18847</v>
      </c>
      <c r="F1535" s="6" t="s">
        <v>9089</v>
      </c>
      <c r="G1535" s="22">
        <v>368.209993</v>
      </c>
      <c r="H1535" s="6" t="s">
        <v>9092</v>
      </c>
      <c r="I1535" s="6" t="s">
        <v>9093</v>
      </c>
      <c r="J1535" s="6" t="s">
        <v>9090</v>
      </c>
      <c r="K1535" s="6" t="s">
        <v>9088</v>
      </c>
      <c r="L1535" s="4" t="s">
        <v>22537</v>
      </c>
      <c r="M1535" s="6">
        <v>105010</v>
      </c>
      <c r="N1535" s="6">
        <v>94755</v>
      </c>
      <c r="O1535" s="4" t="s">
        <v>9091</v>
      </c>
    </row>
    <row r="1536" spans="1:15" x14ac:dyDescent="0.35">
      <c r="A1536" s="3" t="s">
        <v>319</v>
      </c>
      <c r="B1536" s="6" t="s">
        <v>9094</v>
      </c>
      <c r="C1536" s="4" t="s">
        <v>10</v>
      </c>
      <c r="D1536" s="6" t="s">
        <v>17711</v>
      </c>
      <c r="E1536" s="4" t="s">
        <v>18848</v>
      </c>
      <c r="F1536" s="6" t="s">
        <v>9096</v>
      </c>
      <c r="G1536" s="22">
        <v>179.13101399999999</v>
      </c>
      <c r="H1536" s="6" t="s">
        <v>8933</v>
      </c>
      <c r="I1536" s="6" t="s">
        <v>9099</v>
      </c>
      <c r="J1536" s="6" t="s">
        <v>9097</v>
      </c>
      <c r="K1536" s="6" t="s">
        <v>9095</v>
      </c>
      <c r="L1536" s="4" t="s">
        <v>22538</v>
      </c>
      <c r="M1536" s="6">
        <v>4117</v>
      </c>
      <c r="N1536" s="6">
        <v>3974</v>
      </c>
      <c r="O1536" s="4" t="s">
        <v>9098</v>
      </c>
    </row>
    <row r="1537" spans="1:15" x14ac:dyDescent="0.35">
      <c r="A1537" s="3" t="s">
        <v>102</v>
      </c>
      <c r="B1537" s="6" t="s">
        <v>9100</v>
      </c>
      <c r="C1537" s="4" t="s">
        <v>10</v>
      </c>
      <c r="D1537" s="6" t="s">
        <v>17305</v>
      </c>
      <c r="E1537" s="4" t="s">
        <v>18849</v>
      </c>
      <c r="F1537" s="6" t="s">
        <v>9102</v>
      </c>
      <c r="G1537" s="22">
        <v>203.094629</v>
      </c>
      <c r="H1537" s="6" t="s">
        <v>9105</v>
      </c>
      <c r="I1537" s="6" t="s">
        <v>9106</v>
      </c>
      <c r="J1537" s="6" t="s">
        <v>9103</v>
      </c>
      <c r="K1537" s="6" t="s">
        <v>9101</v>
      </c>
      <c r="L1537" s="4" t="s">
        <v>22539</v>
      </c>
      <c r="M1537" s="6">
        <v>6476</v>
      </c>
      <c r="N1537" s="6">
        <v>6231</v>
      </c>
      <c r="O1537" s="4" t="s">
        <v>9104</v>
      </c>
    </row>
    <row r="1538" spans="1:15" x14ac:dyDescent="0.35">
      <c r="A1538" s="3" t="s">
        <v>585</v>
      </c>
      <c r="B1538" s="6" t="s">
        <v>9107</v>
      </c>
      <c r="C1538" s="4" t="s">
        <v>21</v>
      </c>
      <c r="D1538" s="4"/>
      <c r="E1538" s="6" t="s">
        <v>9108</v>
      </c>
      <c r="F1538" s="6" t="s">
        <v>9110</v>
      </c>
      <c r="G1538" s="22">
        <v>229.98363699999999</v>
      </c>
      <c r="H1538" s="6" t="s">
        <v>9112</v>
      </c>
      <c r="I1538" s="6" t="s">
        <v>9113</v>
      </c>
      <c r="J1538" s="6" t="s">
        <v>9111</v>
      </c>
      <c r="K1538" s="6" t="s">
        <v>9109</v>
      </c>
      <c r="L1538" s="4" t="s">
        <v>22540</v>
      </c>
      <c r="M1538" s="6">
        <v>69793</v>
      </c>
      <c r="N1538" s="6">
        <v>62992</v>
      </c>
      <c r="O1538" s="4" t="s">
        <v>18850</v>
      </c>
    </row>
    <row r="1539" spans="1:15" x14ac:dyDescent="0.35">
      <c r="A1539" s="3" t="s">
        <v>499</v>
      </c>
      <c r="B1539" s="6" t="s">
        <v>9114</v>
      </c>
      <c r="C1539" s="4" t="s">
        <v>11</v>
      </c>
      <c r="D1539" s="6" t="s">
        <v>10773</v>
      </c>
      <c r="E1539" s="6" t="s">
        <v>18851</v>
      </c>
      <c r="F1539" s="6" t="s">
        <v>9116</v>
      </c>
      <c r="G1539" s="22">
        <v>217.121512</v>
      </c>
      <c r="H1539" s="6" t="s">
        <v>9119</v>
      </c>
      <c r="I1539" s="6" t="s">
        <v>9120</v>
      </c>
      <c r="J1539" s="6" t="s">
        <v>9117</v>
      </c>
      <c r="K1539" s="6" t="s">
        <v>9115</v>
      </c>
      <c r="L1539" s="4" t="s">
        <v>22541</v>
      </c>
      <c r="M1539" s="6">
        <v>10618</v>
      </c>
      <c r="N1539" s="6">
        <v>10173</v>
      </c>
      <c r="O1539" s="4" t="s">
        <v>9118</v>
      </c>
    </row>
    <row r="1540" spans="1:15" x14ac:dyDescent="0.35">
      <c r="A1540" s="3" t="s">
        <v>1539</v>
      </c>
      <c r="B1540" s="6" t="s">
        <v>9127</v>
      </c>
      <c r="C1540" s="4" t="s">
        <v>10</v>
      </c>
      <c r="D1540" s="6" t="s">
        <v>17283</v>
      </c>
      <c r="E1540" s="4" t="s">
        <v>18856</v>
      </c>
      <c r="F1540" s="6" t="s">
        <v>9129</v>
      </c>
      <c r="G1540" s="22">
        <v>358.95680299999998</v>
      </c>
      <c r="H1540" s="6" t="s">
        <v>9132</v>
      </c>
      <c r="I1540" s="6" t="s">
        <v>9133</v>
      </c>
      <c r="J1540" s="6" t="s">
        <v>9130</v>
      </c>
      <c r="K1540" s="6" t="s">
        <v>9128</v>
      </c>
      <c r="L1540" s="4" t="s">
        <v>22542</v>
      </c>
      <c r="M1540" s="6">
        <v>4121</v>
      </c>
      <c r="N1540" s="6">
        <v>3978</v>
      </c>
      <c r="O1540" s="4" t="s">
        <v>9131</v>
      </c>
    </row>
    <row r="1541" spans="1:15" x14ac:dyDescent="0.35">
      <c r="A1541" s="3" t="s">
        <v>320</v>
      </c>
      <c r="B1541" s="6" t="s">
        <v>9134</v>
      </c>
      <c r="C1541" s="4" t="s">
        <v>10</v>
      </c>
      <c r="D1541" s="6" t="s">
        <v>17305</v>
      </c>
      <c r="E1541" s="4" t="s">
        <v>18857</v>
      </c>
      <c r="F1541" s="6" t="s">
        <v>9136</v>
      </c>
      <c r="G1541" s="22">
        <v>179.13101399999999</v>
      </c>
      <c r="H1541" s="6" t="s">
        <v>8933</v>
      </c>
      <c r="I1541" s="6" t="s">
        <v>9139</v>
      </c>
      <c r="J1541" s="6" t="s">
        <v>9137</v>
      </c>
      <c r="K1541" s="6" t="s">
        <v>9135</v>
      </c>
      <c r="L1541" s="4" t="s">
        <v>22543</v>
      </c>
      <c r="M1541" s="6">
        <v>64782</v>
      </c>
      <c r="N1541" s="6">
        <v>58315</v>
      </c>
      <c r="O1541" s="4" t="s">
        <v>9138</v>
      </c>
    </row>
    <row r="1542" spans="1:15" x14ac:dyDescent="0.35">
      <c r="A1542" s="3" t="s">
        <v>437</v>
      </c>
      <c r="B1542" s="6" t="s">
        <v>9140</v>
      </c>
      <c r="C1542" s="4" t="s">
        <v>16</v>
      </c>
      <c r="D1542" s="4"/>
      <c r="E1542" s="6" t="s">
        <v>18858</v>
      </c>
      <c r="F1542" s="6" t="s">
        <v>9142</v>
      </c>
      <c r="G1542" s="22">
        <v>207.08954299999999</v>
      </c>
      <c r="H1542" s="6" t="s">
        <v>9144</v>
      </c>
      <c r="I1542" s="6" t="s">
        <v>9145</v>
      </c>
      <c r="J1542" s="6" t="s">
        <v>9143</v>
      </c>
      <c r="K1542" s="6" t="s">
        <v>9141</v>
      </c>
      <c r="L1542" s="4" t="s">
        <v>22544</v>
      </c>
      <c r="M1542" s="6">
        <v>45789647</v>
      </c>
      <c r="N1542" s="6">
        <v>21106350</v>
      </c>
      <c r="O1542" s="4" t="s">
        <v>18852</v>
      </c>
    </row>
    <row r="1543" spans="1:15" x14ac:dyDescent="0.35">
      <c r="A1543" s="3" t="s">
        <v>2117</v>
      </c>
      <c r="B1543" s="6" t="s">
        <v>9146</v>
      </c>
      <c r="C1543" s="4" t="s">
        <v>12</v>
      </c>
      <c r="D1543" s="9"/>
      <c r="E1543" s="6" t="s">
        <v>9153</v>
      </c>
      <c r="F1543" s="6" t="s">
        <v>9148</v>
      </c>
      <c r="G1543" s="22">
        <v>152.04734400000001</v>
      </c>
      <c r="H1543" s="6" t="s">
        <v>9151</v>
      </c>
      <c r="I1543" s="6" t="s">
        <v>9152</v>
      </c>
      <c r="J1543" s="6" t="s">
        <v>9149</v>
      </c>
      <c r="K1543" s="6" t="s">
        <v>9147</v>
      </c>
      <c r="L1543" s="4" t="s">
        <v>22545</v>
      </c>
      <c r="M1543" s="6">
        <v>7456</v>
      </c>
      <c r="N1543" s="6">
        <v>7176</v>
      </c>
      <c r="O1543" s="4" t="s">
        <v>9150</v>
      </c>
    </row>
    <row r="1544" spans="1:15" x14ac:dyDescent="0.35">
      <c r="A1544" s="3" t="s">
        <v>603</v>
      </c>
      <c r="B1544" s="6" t="s">
        <v>9154</v>
      </c>
      <c r="C1544" s="4" t="s">
        <v>16</v>
      </c>
      <c r="D1544" s="6"/>
      <c r="E1544" s="4" t="s">
        <v>18859</v>
      </c>
      <c r="F1544" s="6" t="s">
        <v>9156</v>
      </c>
      <c r="G1544" s="22">
        <v>233.14157900000001</v>
      </c>
      <c r="H1544" s="6" t="s">
        <v>9159</v>
      </c>
      <c r="I1544" s="6" t="s">
        <v>9160</v>
      </c>
      <c r="J1544" s="6" t="s">
        <v>9157</v>
      </c>
      <c r="K1544" s="6" t="s">
        <v>9155</v>
      </c>
      <c r="L1544" s="4" t="s">
        <v>22546</v>
      </c>
      <c r="M1544" s="6">
        <v>4158</v>
      </c>
      <c r="N1544" s="6">
        <v>4015</v>
      </c>
      <c r="O1544" s="4" t="s">
        <v>9158</v>
      </c>
    </row>
    <row r="1545" spans="1:15" x14ac:dyDescent="0.35">
      <c r="A1545" s="3" t="s">
        <v>2320</v>
      </c>
      <c r="B1545" s="6" t="s">
        <v>9161</v>
      </c>
      <c r="C1545" s="4" t="s">
        <v>10</v>
      </c>
      <c r="D1545" s="6" t="s">
        <v>17305</v>
      </c>
      <c r="E1545" s="4" t="s">
        <v>18860</v>
      </c>
      <c r="F1545" s="6" t="s">
        <v>9163</v>
      </c>
      <c r="G1545" s="22">
        <v>353.21032700000001</v>
      </c>
      <c r="H1545" s="6" t="s">
        <v>9166</v>
      </c>
      <c r="I1545" s="6" t="s">
        <v>9167</v>
      </c>
      <c r="J1545" s="6" t="s">
        <v>9164</v>
      </c>
      <c r="K1545" s="6" t="s">
        <v>9162</v>
      </c>
      <c r="L1545" s="4" t="s">
        <v>22547</v>
      </c>
      <c r="M1545" s="6">
        <v>9681</v>
      </c>
      <c r="N1545" s="6">
        <v>9300</v>
      </c>
      <c r="O1545" s="4" t="s">
        <v>9165</v>
      </c>
    </row>
    <row r="1546" spans="1:15" x14ac:dyDescent="0.35">
      <c r="A1546" s="3" t="s">
        <v>1146</v>
      </c>
      <c r="B1546" s="6" t="s">
        <v>9168</v>
      </c>
      <c r="C1546" s="4" t="s">
        <v>10</v>
      </c>
      <c r="D1546" s="6" t="s">
        <v>17532</v>
      </c>
      <c r="E1546" s="4" t="s">
        <v>18861</v>
      </c>
      <c r="F1546" s="6" t="s">
        <v>9170</v>
      </c>
      <c r="G1546" s="22">
        <v>309.194008</v>
      </c>
      <c r="H1546" s="6" t="s">
        <v>9173</v>
      </c>
      <c r="I1546" s="6" t="s">
        <v>9174</v>
      </c>
      <c r="J1546" s="6" t="s">
        <v>9171</v>
      </c>
      <c r="K1546" s="6" t="s">
        <v>9169</v>
      </c>
      <c r="L1546" s="4" t="s">
        <v>22548</v>
      </c>
      <c r="M1546" s="6">
        <v>31477</v>
      </c>
      <c r="N1546" s="6">
        <v>29193</v>
      </c>
      <c r="O1546" s="4" t="s">
        <v>9172</v>
      </c>
    </row>
    <row r="1547" spans="1:15" x14ac:dyDescent="0.35">
      <c r="A1547" s="3" t="s">
        <v>1143</v>
      </c>
      <c r="B1547" s="6" t="s">
        <v>9175</v>
      </c>
      <c r="C1547" s="4" t="s">
        <v>10</v>
      </c>
      <c r="D1547" s="6" t="s">
        <v>17320</v>
      </c>
      <c r="E1547" s="4"/>
      <c r="F1547" s="6" t="s">
        <v>9176</v>
      </c>
      <c r="G1547" s="22">
        <v>309.15512000000001</v>
      </c>
      <c r="H1547" s="6" t="s">
        <v>9179</v>
      </c>
      <c r="I1547" s="6" t="s">
        <v>9180</v>
      </c>
      <c r="J1547" s="6" t="s">
        <v>9177</v>
      </c>
      <c r="K1547" s="10" t="s">
        <v>18853</v>
      </c>
      <c r="L1547" s="4" t="s">
        <v>22549</v>
      </c>
      <c r="M1547" s="6">
        <v>4167</v>
      </c>
      <c r="N1547" s="6">
        <v>4023</v>
      </c>
      <c r="O1547" s="4" t="s">
        <v>9178</v>
      </c>
    </row>
    <row r="1548" spans="1:15" x14ac:dyDescent="0.35">
      <c r="A1548" s="3" t="s">
        <v>1305</v>
      </c>
      <c r="B1548" s="6" t="s">
        <v>9181</v>
      </c>
      <c r="C1548" s="4" t="s">
        <v>32</v>
      </c>
      <c r="D1548" s="6"/>
      <c r="E1548" s="4" t="s">
        <v>18862</v>
      </c>
      <c r="F1548" s="6" t="s">
        <v>9182</v>
      </c>
      <c r="G1548" s="22">
        <v>328.05494509599998</v>
      </c>
      <c r="H1548" s="6" t="s">
        <v>9184</v>
      </c>
      <c r="I1548" s="6" t="s">
        <v>9185</v>
      </c>
      <c r="J1548" s="6" t="s">
        <v>9183</v>
      </c>
      <c r="K1548" s="4" t="s">
        <v>18855</v>
      </c>
      <c r="L1548" s="4" t="s">
        <v>22550</v>
      </c>
      <c r="M1548" s="6">
        <v>12434325</v>
      </c>
      <c r="N1548" s="6">
        <v>59207712</v>
      </c>
      <c r="O1548" s="4" t="s">
        <v>2499</v>
      </c>
    </row>
    <row r="1549" spans="1:15" x14ac:dyDescent="0.35">
      <c r="A1549" s="3" t="s">
        <v>93</v>
      </c>
      <c r="B1549" s="6" t="s">
        <v>9186</v>
      </c>
      <c r="C1549" s="4" t="s">
        <v>14</v>
      </c>
      <c r="D1549" s="4" t="s">
        <v>17285</v>
      </c>
      <c r="E1549" s="4" t="s">
        <v>18863</v>
      </c>
      <c r="F1549" s="6" t="s">
        <v>9188</v>
      </c>
      <c r="G1549" s="22">
        <v>258.00039099999998</v>
      </c>
      <c r="H1549" s="6" t="s">
        <v>9191</v>
      </c>
      <c r="I1549" s="6" t="s">
        <v>9192</v>
      </c>
      <c r="J1549" s="6" t="s">
        <v>9189</v>
      </c>
      <c r="K1549" s="6" t="s">
        <v>9187</v>
      </c>
      <c r="L1549" s="4" t="s">
        <v>22551</v>
      </c>
      <c r="M1549" s="6">
        <v>18290</v>
      </c>
      <c r="N1549" s="6">
        <v>17276</v>
      </c>
      <c r="O1549" s="4" t="s">
        <v>9190</v>
      </c>
    </row>
    <row r="1550" spans="1:15" x14ac:dyDescent="0.35">
      <c r="A1550" s="3" t="s">
        <v>1064</v>
      </c>
      <c r="B1550" s="6" t="s">
        <v>9193</v>
      </c>
      <c r="C1550" s="4" t="s">
        <v>10</v>
      </c>
      <c r="D1550" s="6" t="s">
        <v>17305</v>
      </c>
      <c r="E1550" s="4" t="s">
        <v>18864</v>
      </c>
      <c r="F1550" s="6" t="s">
        <v>9195</v>
      </c>
      <c r="G1550" s="22">
        <v>299.14005500000002</v>
      </c>
      <c r="H1550" s="6" t="s">
        <v>9198</v>
      </c>
      <c r="I1550" s="6" t="s">
        <v>9199</v>
      </c>
      <c r="J1550" s="6" t="s">
        <v>9196</v>
      </c>
      <c r="K1550" s="6" t="s">
        <v>9194</v>
      </c>
      <c r="L1550" s="4" t="s">
        <v>22552</v>
      </c>
      <c r="M1550" s="6">
        <v>4168</v>
      </c>
      <c r="N1550" s="6">
        <v>4024</v>
      </c>
      <c r="O1550" s="4" t="s">
        <v>9197</v>
      </c>
    </row>
    <row r="1551" spans="1:15" x14ac:dyDescent="0.35">
      <c r="A1551" s="3" t="s">
        <v>74</v>
      </c>
      <c r="B1551" s="6" t="s">
        <v>9200</v>
      </c>
      <c r="C1551" s="4" t="s">
        <v>14</v>
      </c>
      <c r="D1551" s="4" t="s">
        <v>17285</v>
      </c>
      <c r="E1551" s="4"/>
      <c r="F1551" s="6" t="s">
        <v>9202</v>
      </c>
      <c r="G1551" s="22">
        <v>283.13390700000002</v>
      </c>
      <c r="H1551" s="6" t="s">
        <v>9205</v>
      </c>
      <c r="I1551" s="6" t="s">
        <v>9206</v>
      </c>
      <c r="J1551" s="6" t="s">
        <v>9203</v>
      </c>
      <c r="K1551" s="6" t="s">
        <v>9201</v>
      </c>
      <c r="L1551" s="4" t="s">
        <v>22553</v>
      </c>
      <c r="M1551" s="6">
        <v>4169</v>
      </c>
      <c r="N1551" s="6">
        <v>4025</v>
      </c>
      <c r="O1551" s="4" t="s">
        <v>9204</v>
      </c>
    </row>
    <row r="1552" spans="1:15" x14ac:dyDescent="0.35">
      <c r="A1552" s="3" t="s">
        <v>2321</v>
      </c>
      <c r="B1552" s="4" t="s">
        <v>18873</v>
      </c>
      <c r="C1552" s="4" t="s">
        <v>15</v>
      </c>
      <c r="D1552" s="4" t="s">
        <v>17285</v>
      </c>
      <c r="E1552" s="4" t="s">
        <v>18866</v>
      </c>
      <c r="F1552" s="4" t="s">
        <v>18867</v>
      </c>
      <c r="G1552" s="22">
        <v>279.11067300000002</v>
      </c>
      <c r="H1552" s="4" t="s">
        <v>18868</v>
      </c>
      <c r="I1552" s="4" t="s">
        <v>18869</v>
      </c>
      <c r="J1552" s="4" t="s">
        <v>18870</v>
      </c>
      <c r="K1552" s="4" t="s">
        <v>18871</v>
      </c>
      <c r="L1552" s="4" t="s">
        <v>22554</v>
      </c>
      <c r="M1552" s="4">
        <v>139035264</v>
      </c>
      <c r="N1552" s="4">
        <v>34451926</v>
      </c>
      <c r="O1552" s="4" t="s">
        <v>18872</v>
      </c>
    </row>
    <row r="1553" spans="1:15" x14ac:dyDescent="0.35">
      <c r="A1553" s="3" t="s">
        <v>2322</v>
      </c>
      <c r="B1553" s="4" t="s">
        <v>2499</v>
      </c>
      <c r="C1553" s="4" t="s">
        <v>15</v>
      </c>
      <c r="D1553" s="4" t="s">
        <v>17285</v>
      </c>
      <c r="E1553" s="4" t="s">
        <v>18865</v>
      </c>
      <c r="F1553" s="4" t="s">
        <v>18876</v>
      </c>
      <c r="G1553" s="22">
        <v>257.07217900000001</v>
      </c>
      <c r="H1553" s="4" t="s">
        <v>18877</v>
      </c>
      <c r="I1553" s="4" t="s">
        <v>18874</v>
      </c>
      <c r="J1553" s="4" t="s">
        <v>18875</v>
      </c>
      <c r="K1553" s="4" t="s">
        <v>20430</v>
      </c>
      <c r="L1553" s="4" t="s">
        <v>22555</v>
      </c>
      <c r="M1553" s="4">
        <v>71312480</v>
      </c>
      <c r="N1553" s="4" t="s">
        <v>2499</v>
      </c>
      <c r="O1553" s="4" t="s">
        <v>18878</v>
      </c>
    </row>
    <row r="1554" spans="1:15" x14ac:dyDescent="0.35">
      <c r="A1554" s="3" t="s">
        <v>40</v>
      </c>
      <c r="B1554" s="6" t="s">
        <v>9207</v>
      </c>
      <c r="C1554" s="4" t="s">
        <v>15</v>
      </c>
      <c r="D1554" s="4" t="s">
        <v>17285</v>
      </c>
      <c r="E1554" s="4" t="s">
        <v>18865</v>
      </c>
      <c r="F1554" s="6" t="s">
        <v>9209</v>
      </c>
      <c r="G1554" s="22">
        <v>329.12969399999997</v>
      </c>
      <c r="H1554" s="6" t="s">
        <v>9212</v>
      </c>
      <c r="I1554" s="6" t="s">
        <v>9213</v>
      </c>
      <c r="J1554" s="6" t="s">
        <v>9210</v>
      </c>
      <c r="K1554" s="6" t="s">
        <v>9208</v>
      </c>
      <c r="L1554" s="4" t="s">
        <v>22556</v>
      </c>
      <c r="M1554" s="6">
        <v>6426849</v>
      </c>
      <c r="N1554" s="6">
        <v>4932269</v>
      </c>
      <c r="O1554" s="4" t="s">
        <v>9211</v>
      </c>
    </row>
    <row r="1555" spans="1:15" x14ac:dyDescent="0.35">
      <c r="A1555" s="3" t="s">
        <v>45</v>
      </c>
      <c r="B1555" s="6" t="s">
        <v>9214</v>
      </c>
      <c r="C1555" s="4" t="s">
        <v>15</v>
      </c>
      <c r="D1555" s="4" t="s">
        <v>17285</v>
      </c>
      <c r="E1555" s="4" t="s">
        <v>18865</v>
      </c>
      <c r="F1555" s="6" t="s">
        <v>9216</v>
      </c>
      <c r="G1555" s="22">
        <v>233.14157900000001</v>
      </c>
      <c r="H1555" s="6" t="s">
        <v>9159</v>
      </c>
      <c r="I1555" s="6" t="s">
        <v>9219</v>
      </c>
      <c r="J1555" s="6" t="s">
        <v>9217</v>
      </c>
      <c r="K1555" s="6" t="s">
        <v>9215</v>
      </c>
      <c r="L1555" s="4" t="s">
        <v>22557</v>
      </c>
      <c r="M1555" s="6">
        <v>179957</v>
      </c>
      <c r="N1555" s="6">
        <v>156619</v>
      </c>
      <c r="O1555" s="4" t="s">
        <v>9218</v>
      </c>
    </row>
    <row r="1556" spans="1:15" x14ac:dyDescent="0.35">
      <c r="A1556" s="3" t="s">
        <v>2323</v>
      </c>
      <c r="B1556" s="6" t="s">
        <v>9220</v>
      </c>
      <c r="C1556" s="4" t="s">
        <v>15</v>
      </c>
      <c r="D1556" s="4" t="s">
        <v>17285</v>
      </c>
      <c r="E1556" s="4" t="s">
        <v>18865</v>
      </c>
      <c r="F1556" s="6" t="s">
        <v>9221</v>
      </c>
      <c r="G1556" s="22">
        <v>329.09330899999998</v>
      </c>
      <c r="H1556" s="6" t="s">
        <v>9223</v>
      </c>
      <c r="I1556" s="4" t="s">
        <v>18881</v>
      </c>
      <c r="J1556" s="6" t="s">
        <v>9222</v>
      </c>
      <c r="K1556" s="4" t="s">
        <v>18880</v>
      </c>
      <c r="L1556" s="4" t="s">
        <v>22558</v>
      </c>
      <c r="M1556" s="4">
        <v>71312478</v>
      </c>
      <c r="N1556" s="4" t="s">
        <v>2499</v>
      </c>
      <c r="O1556" s="4" t="s">
        <v>18879</v>
      </c>
    </row>
    <row r="1557" spans="1:15" x14ac:dyDescent="0.35">
      <c r="A1557" s="3" t="s">
        <v>902</v>
      </c>
      <c r="B1557" s="6" t="s">
        <v>9224</v>
      </c>
      <c r="C1557" s="4" t="s">
        <v>15</v>
      </c>
      <c r="D1557" s="4" t="s">
        <v>17285</v>
      </c>
      <c r="E1557" s="4" t="s">
        <v>18865</v>
      </c>
      <c r="F1557" s="6" t="s">
        <v>9226</v>
      </c>
      <c r="G1557" s="22">
        <v>279.14705800000002</v>
      </c>
      <c r="H1557" s="6" t="s">
        <v>9229</v>
      </c>
      <c r="I1557" s="6" t="s">
        <v>9230</v>
      </c>
      <c r="J1557" s="6" t="s">
        <v>9227</v>
      </c>
      <c r="K1557" s="6" t="s">
        <v>9225</v>
      </c>
      <c r="L1557" s="4" t="s">
        <v>22559</v>
      </c>
      <c r="M1557" s="6">
        <v>15842092</v>
      </c>
      <c r="N1557" s="6">
        <v>21170688</v>
      </c>
      <c r="O1557" s="4" t="s">
        <v>9228</v>
      </c>
    </row>
    <row r="1558" spans="1:15" x14ac:dyDescent="0.35">
      <c r="A1558" s="3" t="s">
        <v>1582</v>
      </c>
      <c r="B1558" s="6" t="s">
        <v>9231</v>
      </c>
      <c r="C1558" s="4" t="s">
        <v>10</v>
      </c>
      <c r="D1558" s="6" t="s">
        <v>17283</v>
      </c>
      <c r="E1558" s="4" t="s">
        <v>18882</v>
      </c>
      <c r="F1558" s="6" t="s">
        <v>9233</v>
      </c>
      <c r="G1558" s="22">
        <v>365.06009</v>
      </c>
      <c r="H1558" s="6" t="s">
        <v>7321</v>
      </c>
      <c r="I1558" s="6" t="s">
        <v>9236</v>
      </c>
      <c r="J1558" s="6" t="s">
        <v>9234</v>
      </c>
      <c r="K1558" s="6" t="s">
        <v>9232</v>
      </c>
      <c r="L1558" s="4" t="s">
        <v>22560</v>
      </c>
      <c r="M1558" s="6">
        <v>4170</v>
      </c>
      <c r="N1558" s="6">
        <v>4026</v>
      </c>
      <c r="O1558" s="4" t="s">
        <v>9235</v>
      </c>
    </row>
    <row r="1559" spans="1:15" x14ac:dyDescent="0.35">
      <c r="A1559" s="3" t="s">
        <v>269</v>
      </c>
      <c r="B1559" s="6" t="s">
        <v>9237</v>
      </c>
      <c r="C1559" s="4" t="s">
        <v>14</v>
      </c>
      <c r="D1559" s="4" t="s">
        <v>17286</v>
      </c>
      <c r="E1559" s="4" t="s">
        <v>18883</v>
      </c>
      <c r="F1559" s="6" t="s">
        <v>9239</v>
      </c>
      <c r="G1559" s="22">
        <v>165.078979</v>
      </c>
      <c r="H1559" s="6" t="s">
        <v>3460</v>
      </c>
      <c r="I1559" s="6" t="s">
        <v>9242</v>
      </c>
      <c r="J1559" s="6" t="s">
        <v>9240</v>
      </c>
      <c r="K1559" s="6" t="s">
        <v>9238</v>
      </c>
      <c r="L1559" s="4" t="s">
        <v>22561</v>
      </c>
      <c r="M1559" s="6">
        <v>14322</v>
      </c>
      <c r="N1559" s="6">
        <v>13684</v>
      </c>
      <c r="O1559" s="4" t="s">
        <v>9241</v>
      </c>
    </row>
    <row r="1560" spans="1:15" x14ac:dyDescent="0.35">
      <c r="A1560" s="3" t="s">
        <v>2436</v>
      </c>
      <c r="B1560" s="6" t="s">
        <v>9243</v>
      </c>
      <c r="C1560" s="4" t="s">
        <v>14</v>
      </c>
      <c r="D1560" s="4" t="s">
        <v>17295</v>
      </c>
      <c r="E1560" s="4"/>
      <c r="F1560" s="6" t="s">
        <v>9245</v>
      </c>
      <c r="G1560" s="22">
        <v>284.11609199999998</v>
      </c>
      <c r="H1560" s="6" t="s">
        <v>9248</v>
      </c>
      <c r="I1560" s="6" t="s">
        <v>9249</v>
      </c>
      <c r="J1560" s="6" t="s">
        <v>9246</v>
      </c>
      <c r="K1560" s="6" t="s">
        <v>9244</v>
      </c>
      <c r="L1560" s="4" t="s">
        <v>22562</v>
      </c>
      <c r="M1560" s="6">
        <v>5483872</v>
      </c>
      <c r="N1560" s="6">
        <v>4588319</v>
      </c>
      <c r="O1560" s="4" t="s">
        <v>9247</v>
      </c>
    </row>
    <row r="1561" spans="1:15" x14ac:dyDescent="0.35">
      <c r="A1561" s="3" t="s">
        <v>825</v>
      </c>
      <c r="B1561" s="6" t="s">
        <v>9250</v>
      </c>
      <c r="C1561" s="4" t="s">
        <v>10</v>
      </c>
      <c r="D1561" s="4" t="s">
        <v>17378</v>
      </c>
      <c r="E1561" s="4" t="s">
        <v>18884</v>
      </c>
      <c r="F1561" s="6" t="s">
        <v>9252</v>
      </c>
      <c r="G1561" s="22">
        <v>267.18344400000001</v>
      </c>
      <c r="H1561" s="6" t="s">
        <v>9255</v>
      </c>
      <c r="I1561" s="6" t="s">
        <v>9256</v>
      </c>
      <c r="J1561" s="6" t="s">
        <v>9253</v>
      </c>
      <c r="K1561" s="6" t="s">
        <v>9251</v>
      </c>
      <c r="L1561" s="4" t="s">
        <v>22563</v>
      </c>
      <c r="M1561" s="6">
        <v>4171</v>
      </c>
      <c r="N1561" s="6">
        <v>4027</v>
      </c>
      <c r="O1561" s="4" t="s">
        <v>9254</v>
      </c>
    </row>
    <row r="1562" spans="1:15" x14ac:dyDescent="0.35">
      <c r="A1562" s="3" t="s">
        <v>18886</v>
      </c>
      <c r="B1562" s="6" t="s">
        <v>9257</v>
      </c>
      <c r="C1562" s="4" t="s">
        <v>11</v>
      </c>
      <c r="D1562" s="4" t="s">
        <v>17378</v>
      </c>
      <c r="E1562" s="4" t="s">
        <v>18885</v>
      </c>
      <c r="F1562" s="6" t="s">
        <v>9259</v>
      </c>
      <c r="G1562" s="22">
        <v>684.38332525099997</v>
      </c>
      <c r="H1562" s="6" t="s">
        <v>9262</v>
      </c>
      <c r="I1562" s="4" t="s">
        <v>18887</v>
      </c>
      <c r="J1562" s="6" t="s">
        <v>9260</v>
      </c>
      <c r="K1562" s="6" t="s">
        <v>9258</v>
      </c>
      <c r="L1562" s="4" t="s">
        <v>22564</v>
      </c>
      <c r="M1562" s="4">
        <v>6420057</v>
      </c>
      <c r="N1562" s="4">
        <v>390070</v>
      </c>
      <c r="O1562" s="4" t="s">
        <v>9261</v>
      </c>
    </row>
    <row r="1563" spans="1:15" x14ac:dyDescent="0.35">
      <c r="A1563" s="3" t="s">
        <v>1844</v>
      </c>
      <c r="B1563" s="6" t="s">
        <v>9263</v>
      </c>
      <c r="C1563" s="4" t="s">
        <v>14</v>
      </c>
      <c r="D1563" s="4" t="s">
        <v>17285</v>
      </c>
      <c r="E1563" s="4" t="s">
        <v>18888</v>
      </c>
      <c r="F1563" s="6" t="s">
        <v>9265</v>
      </c>
      <c r="G1563" s="22">
        <v>417.00653</v>
      </c>
      <c r="H1563" s="6" t="s">
        <v>9268</v>
      </c>
      <c r="I1563" s="6" t="s">
        <v>9269</v>
      </c>
      <c r="J1563" s="6" t="s">
        <v>9266</v>
      </c>
      <c r="K1563" s="6" t="s">
        <v>9264</v>
      </c>
      <c r="L1563" s="4" t="s">
        <v>22565</v>
      </c>
      <c r="M1563" s="6">
        <v>86422</v>
      </c>
      <c r="N1563" s="6">
        <v>77938</v>
      </c>
      <c r="O1563" s="4" t="s">
        <v>9267</v>
      </c>
    </row>
    <row r="1564" spans="1:15" x14ac:dyDescent="0.35">
      <c r="A1564" s="3" t="s">
        <v>570</v>
      </c>
      <c r="B1564" s="6" t="s">
        <v>9270</v>
      </c>
      <c r="C1564" s="4" t="s">
        <v>14</v>
      </c>
      <c r="D1564" s="4" t="s">
        <v>17285</v>
      </c>
      <c r="E1564" s="4" t="s">
        <v>18889</v>
      </c>
      <c r="F1564" s="6" t="s">
        <v>9272</v>
      </c>
      <c r="G1564" s="22">
        <v>228.06655499999999</v>
      </c>
      <c r="H1564" s="6" t="s">
        <v>9275</v>
      </c>
      <c r="I1564" s="6" t="s">
        <v>9276</v>
      </c>
      <c r="J1564" s="6" t="s">
        <v>9273</v>
      </c>
      <c r="K1564" s="6" t="s">
        <v>9271</v>
      </c>
      <c r="L1564" s="4" t="s">
        <v>22566</v>
      </c>
      <c r="M1564" s="6">
        <v>29863</v>
      </c>
      <c r="N1564" s="6">
        <v>27749</v>
      </c>
      <c r="O1564" s="4" t="s">
        <v>9274</v>
      </c>
    </row>
    <row r="1565" spans="1:15" x14ac:dyDescent="0.35">
      <c r="A1565" s="3" t="s">
        <v>104</v>
      </c>
      <c r="B1565" s="6" t="s">
        <v>9277</v>
      </c>
      <c r="C1565" s="4" t="s">
        <v>14</v>
      </c>
      <c r="D1565" s="4" t="s">
        <v>17295</v>
      </c>
      <c r="E1565" s="4" t="s">
        <v>18890</v>
      </c>
      <c r="F1565" s="6" t="s">
        <v>9279</v>
      </c>
      <c r="G1565" s="22">
        <v>408.05723699999999</v>
      </c>
      <c r="H1565" s="6" t="s">
        <v>9282</v>
      </c>
      <c r="I1565" s="6" t="s">
        <v>9283</v>
      </c>
      <c r="J1565" s="6" t="s">
        <v>9280</v>
      </c>
      <c r="K1565" s="6" t="s">
        <v>9278</v>
      </c>
      <c r="L1565" s="4" t="s">
        <v>22567</v>
      </c>
      <c r="M1565" s="6">
        <v>6451057</v>
      </c>
      <c r="N1565" s="6">
        <v>4953549</v>
      </c>
      <c r="O1565" s="4" t="s">
        <v>9281</v>
      </c>
    </row>
    <row r="1566" spans="1:15" x14ac:dyDescent="0.35">
      <c r="A1566" s="3" t="s">
        <v>84</v>
      </c>
      <c r="B1566" s="6" t="s">
        <v>9284</v>
      </c>
      <c r="C1566" s="4" t="s">
        <v>14</v>
      </c>
      <c r="D1566" s="4" t="s">
        <v>17285</v>
      </c>
      <c r="E1566" s="4" t="s">
        <v>18891</v>
      </c>
      <c r="F1566" s="6" t="s">
        <v>9286</v>
      </c>
      <c r="G1566" s="22">
        <v>214.088832</v>
      </c>
      <c r="H1566" s="6" t="s">
        <v>9289</v>
      </c>
      <c r="I1566" s="6" t="s">
        <v>9290</v>
      </c>
      <c r="J1566" s="6" t="s">
        <v>9287</v>
      </c>
      <c r="K1566" s="6" t="s">
        <v>9285</v>
      </c>
      <c r="L1566" s="4" t="s">
        <v>22568</v>
      </c>
      <c r="M1566" s="6">
        <v>30479</v>
      </c>
      <c r="N1566" s="6">
        <v>28287</v>
      </c>
      <c r="O1566" s="4" t="s">
        <v>9288</v>
      </c>
    </row>
    <row r="1567" spans="1:15" x14ac:dyDescent="0.35">
      <c r="A1567" s="3" t="s">
        <v>394</v>
      </c>
      <c r="B1567" s="6" t="s">
        <v>9291</v>
      </c>
      <c r="C1567" s="4" t="s">
        <v>15</v>
      </c>
      <c r="D1567" s="4" t="s">
        <v>17285</v>
      </c>
      <c r="E1567" s="6" t="s">
        <v>18892</v>
      </c>
      <c r="F1567" s="6" t="s">
        <v>9293</v>
      </c>
      <c r="G1567" s="22">
        <v>199.077933</v>
      </c>
      <c r="H1567" s="6" t="s">
        <v>9296</v>
      </c>
      <c r="I1567" s="4" t="s">
        <v>18894</v>
      </c>
      <c r="J1567" s="6" t="s">
        <v>9294</v>
      </c>
      <c r="K1567" s="6" t="s">
        <v>9292</v>
      </c>
      <c r="L1567" s="4" t="s">
        <v>22569</v>
      </c>
      <c r="M1567" s="6">
        <v>37028</v>
      </c>
      <c r="N1567" s="6">
        <v>33978</v>
      </c>
      <c r="O1567" s="4" t="s">
        <v>9295</v>
      </c>
    </row>
    <row r="1568" spans="1:15" x14ac:dyDescent="0.35">
      <c r="A1568" s="3" t="s">
        <v>345</v>
      </c>
      <c r="B1568" s="6" t="s">
        <v>9297</v>
      </c>
      <c r="C1568" s="4" t="s">
        <v>15</v>
      </c>
      <c r="D1568" s="4" t="s">
        <v>17285</v>
      </c>
      <c r="E1568" s="6" t="s">
        <v>18893</v>
      </c>
      <c r="F1568" s="6" t="s">
        <v>9299</v>
      </c>
      <c r="G1568" s="22">
        <v>184.09602599999999</v>
      </c>
      <c r="H1568" s="6" t="s">
        <v>9302</v>
      </c>
      <c r="I1568" s="6" t="s">
        <v>9303</v>
      </c>
      <c r="J1568" s="6" t="s">
        <v>9300</v>
      </c>
      <c r="K1568" s="6" t="s">
        <v>9298</v>
      </c>
      <c r="L1568" s="4" t="s">
        <v>22570</v>
      </c>
      <c r="M1568" s="6">
        <v>41909</v>
      </c>
      <c r="N1568" s="6">
        <v>38241</v>
      </c>
      <c r="O1568" s="4" t="s">
        <v>9301</v>
      </c>
    </row>
    <row r="1569" spans="1:15" x14ac:dyDescent="0.35">
      <c r="A1569" s="3" t="s">
        <v>289</v>
      </c>
      <c r="B1569" s="6" t="s">
        <v>9304</v>
      </c>
      <c r="C1569" s="4" t="s">
        <v>10</v>
      </c>
      <c r="D1569" s="6" t="s">
        <v>17349</v>
      </c>
      <c r="E1569" s="4" t="s">
        <v>18895</v>
      </c>
      <c r="F1569" s="6" t="s">
        <v>9306</v>
      </c>
      <c r="G1569" s="22">
        <v>171.064391</v>
      </c>
      <c r="H1569" s="6" t="s">
        <v>9309</v>
      </c>
      <c r="I1569" s="6" t="s">
        <v>9310</v>
      </c>
      <c r="J1569" s="6" t="s">
        <v>9307</v>
      </c>
      <c r="K1569" s="6" t="s">
        <v>9305</v>
      </c>
      <c r="L1569" s="4" t="s">
        <v>22571</v>
      </c>
      <c r="M1569" s="6">
        <v>4173</v>
      </c>
      <c r="N1569" s="6">
        <v>4029</v>
      </c>
      <c r="O1569" s="4" t="s">
        <v>9308</v>
      </c>
    </row>
    <row r="1570" spans="1:15" x14ac:dyDescent="0.35">
      <c r="A1570" s="3" t="s">
        <v>1684</v>
      </c>
      <c r="B1570" s="6" t="s">
        <v>9311</v>
      </c>
      <c r="C1570" s="4" t="s">
        <v>14</v>
      </c>
      <c r="D1570" s="4" t="s">
        <v>17285</v>
      </c>
      <c r="E1570" s="4" t="s">
        <v>18896</v>
      </c>
      <c r="F1570" s="6" t="s">
        <v>9313</v>
      </c>
      <c r="G1570" s="22">
        <v>381.07430399999998</v>
      </c>
      <c r="H1570" s="6" t="s">
        <v>9316</v>
      </c>
      <c r="I1570" s="6" t="s">
        <v>9317</v>
      </c>
      <c r="J1570" s="6" t="s">
        <v>9314</v>
      </c>
      <c r="K1570" s="6" t="s">
        <v>9312</v>
      </c>
      <c r="L1570" s="4" t="s">
        <v>22572</v>
      </c>
      <c r="M1570" s="6">
        <v>52999</v>
      </c>
      <c r="N1570" s="6">
        <v>47883</v>
      </c>
      <c r="O1570" s="4" t="s">
        <v>9315</v>
      </c>
    </row>
    <row r="1571" spans="1:15" x14ac:dyDescent="0.35">
      <c r="A1571" s="3" t="s">
        <v>562</v>
      </c>
      <c r="B1571" s="6" t="s">
        <v>9318</v>
      </c>
      <c r="C1571" s="4" t="s">
        <v>10</v>
      </c>
      <c r="D1571" s="6" t="s">
        <v>17305</v>
      </c>
      <c r="E1571" s="4" t="s">
        <v>18897</v>
      </c>
      <c r="F1571" s="6" t="s">
        <v>9320</v>
      </c>
      <c r="G1571" s="22">
        <v>226.110613</v>
      </c>
      <c r="H1571" s="6" t="s">
        <v>9323</v>
      </c>
      <c r="I1571" s="6" t="s">
        <v>9324</v>
      </c>
      <c r="J1571" s="6" t="s">
        <v>9321</v>
      </c>
      <c r="K1571" s="6" t="s">
        <v>9319</v>
      </c>
      <c r="L1571" s="4" t="s">
        <v>22573</v>
      </c>
      <c r="M1571" s="6">
        <v>4174</v>
      </c>
      <c r="N1571" s="6">
        <v>4030</v>
      </c>
      <c r="O1571" s="4" t="s">
        <v>9322</v>
      </c>
    </row>
    <row r="1572" spans="1:15" x14ac:dyDescent="0.35">
      <c r="A1572" s="3" t="s">
        <v>2324</v>
      </c>
      <c r="B1572" s="6" t="s">
        <v>9325</v>
      </c>
      <c r="C1572" s="4" t="s">
        <v>14</v>
      </c>
      <c r="D1572" s="4" t="s">
        <v>17293</v>
      </c>
      <c r="E1572" s="4" t="s">
        <v>18898</v>
      </c>
      <c r="F1572" s="6" t="s">
        <v>9327</v>
      </c>
      <c r="G1572" s="22">
        <v>224.04497499999999</v>
      </c>
      <c r="H1572" s="6" t="s">
        <v>9330</v>
      </c>
      <c r="I1572" s="6" t="s">
        <v>9331</v>
      </c>
      <c r="J1572" s="6" t="s">
        <v>9328</v>
      </c>
      <c r="K1572" s="6" t="s">
        <v>9326</v>
      </c>
      <c r="L1572" s="4" t="s">
        <v>22574</v>
      </c>
      <c r="M1572" s="6">
        <v>9560</v>
      </c>
      <c r="N1572" s="6">
        <v>4511751</v>
      </c>
      <c r="O1572" s="4" t="s">
        <v>9329</v>
      </c>
    </row>
    <row r="1573" spans="1:15" x14ac:dyDescent="0.35">
      <c r="A1573" s="3" t="s">
        <v>532</v>
      </c>
      <c r="B1573" s="6" t="s">
        <v>9332</v>
      </c>
      <c r="C1573" s="4" t="s">
        <v>14</v>
      </c>
      <c r="D1573" s="4" t="s">
        <v>17286</v>
      </c>
      <c r="E1573" s="4" t="s">
        <v>18899</v>
      </c>
      <c r="F1573" s="6" t="s">
        <v>9334</v>
      </c>
      <c r="G1573" s="22">
        <v>222.13682800000001</v>
      </c>
      <c r="H1573" s="6" t="s">
        <v>9337</v>
      </c>
      <c r="I1573" s="6" t="s">
        <v>9338</v>
      </c>
      <c r="J1573" s="6" t="s">
        <v>9335</v>
      </c>
      <c r="K1573" s="6" t="s">
        <v>9333</v>
      </c>
      <c r="L1573" s="4" t="s">
        <v>22575</v>
      </c>
      <c r="M1573" s="6">
        <v>9414</v>
      </c>
      <c r="N1573" s="6">
        <v>9043</v>
      </c>
      <c r="O1573" s="4" t="s">
        <v>9336</v>
      </c>
    </row>
    <row r="1574" spans="1:15" x14ac:dyDescent="0.35">
      <c r="A1574" s="3" t="s">
        <v>321</v>
      </c>
      <c r="B1574" s="6" t="s">
        <v>9339</v>
      </c>
      <c r="C1574" s="4" t="s">
        <v>10</v>
      </c>
      <c r="D1574" s="6" t="s">
        <v>17378</v>
      </c>
      <c r="E1574" s="4" t="s">
        <v>18900</v>
      </c>
      <c r="F1574" s="6" t="s">
        <v>9341</v>
      </c>
      <c r="G1574" s="22">
        <v>179.13101399999999</v>
      </c>
      <c r="H1574" s="6" t="s">
        <v>8933</v>
      </c>
      <c r="I1574" s="6" t="s">
        <v>9344</v>
      </c>
      <c r="J1574" s="6" t="s">
        <v>9342</v>
      </c>
      <c r="K1574" s="6" t="s">
        <v>9340</v>
      </c>
      <c r="L1574" s="4" t="s">
        <v>22576</v>
      </c>
      <c r="M1574" s="6">
        <v>4178</v>
      </c>
      <c r="N1574" s="6">
        <v>4034</v>
      </c>
      <c r="O1574" s="4" t="s">
        <v>9343</v>
      </c>
    </row>
    <row r="1575" spans="1:15" x14ac:dyDescent="0.35">
      <c r="A1575" s="3" t="s">
        <v>882</v>
      </c>
      <c r="B1575" s="6" t="s">
        <v>9345</v>
      </c>
      <c r="C1575" s="4" t="s">
        <v>14</v>
      </c>
      <c r="D1575" s="6" t="s">
        <v>18902</v>
      </c>
      <c r="E1575" s="6" t="s">
        <v>18901</v>
      </c>
      <c r="F1575" s="6" t="s">
        <v>9347</v>
      </c>
      <c r="G1575" s="22">
        <v>275.18852900000002</v>
      </c>
      <c r="H1575" s="6" t="s">
        <v>9350</v>
      </c>
      <c r="I1575" s="6" t="s">
        <v>9351</v>
      </c>
      <c r="J1575" s="6" t="s">
        <v>9348</v>
      </c>
      <c r="K1575" s="6" t="s">
        <v>9346</v>
      </c>
      <c r="L1575" s="4" t="s">
        <v>22577</v>
      </c>
      <c r="M1575" s="6">
        <v>8227</v>
      </c>
      <c r="N1575" s="6">
        <v>7934</v>
      </c>
      <c r="O1575" s="4" t="s">
        <v>9349</v>
      </c>
    </row>
    <row r="1576" spans="1:15" x14ac:dyDescent="0.35">
      <c r="A1576" s="3" t="s">
        <v>798</v>
      </c>
      <c r="B1576" s="6" t="s">
        <v>9352</v>
      </c>
      <c r="C1576" s="4" t="s">
        <v>32</v>
      </c>
      <c r="D1576" s="6"/>
      <c r="E1576" s="6" t="s">
        <v>9359</v>
      </c>
      <c r="F1576" s="6" t="s">
        <v>9354</v>
      </c>
      <c r="G1576" s="22">
        <v>264.16264899999999</v>
      </c>
      <c r="H1576" s="6" t="s">
        <v>9357</v>
      </c>
      <c r="I1576" s="6" t="s">
        <v>9358</v>
      </c>
      <c r="J1576" s="6" t="s">
        <v>9355</v>
      </c>
      <c r="K1576" s="6" t="s">
        <v>9353</v>
      </c>
      <c r="L1576" s="4" t="s">
        <v>22578</v>
      </c>
      <c r="M1576" s="6">
        <v>4184</v>
      </c>
      <c r="N1576" s="6">
        <v>4040</v>
      </c>
      <c r="O1576" s="4" t="s">
        <v>9356</v>
      </c>
    </row>
    <row r="1577" spans="1:15" x14ac:dyDescent="0.35">
      <c r="A1577" s="3" t="s">
        <v>708</v>
      </c>
      <c r="B1577" s="6" t="s">
        <v>9360</v>
      </c>
      <c r="C1577" s="4" t="s">
        <v>10827</v>
      </c>
      <c r="D1577" s="6"/>
      <c r="E1577" s="4" t="s">
        <v>18903</v>
      </c>
      <c r="F1577" s="6" t="s">
        <v>9362</v>
      </c>
      <c r="G1577" s="22">
        <v>250.146998596</v>
      </c>
      <c r="H1577" s="6" t="s">
        <v>9364</v>
      </c>
      <c r="I1577" s="4" t="s">
        <v>18904</v>
      </c>
      <c r="J1577" s="6" t="s">
        <v>9363</v>
      </c>
      <c r="K1577" s="6" t="s">
        <v>9361</v>
      </c>
      <c r="L1577" s="4" t="s">
        <v>22579</v>
      </c>
      <c r="M1577" s="4">
        <v>115194</v>
      </c>
      <c r="N1577" s="4">
        <v>103070</v>
      </c>
      <c r="O1577" s="4" t="s">
        <v>18905</v>
      </c>
    </row>
    <row r="1578" spans="1:15" x14ac:dyDescent="0.35">
      <c r="A1578" s="3" t="s">
        <v>911</v>
      </c>
      <c r="B1578" s="6" t="s">
        <v>9365</v>
      </c>
      <c r="C1578" s="4" t="s">
        <v>10827</v>
      </c>
      <c r="D1578" s="6"/>
      <c r="E1578" s="4" t="s">
        <v>18903</v>
      </c>
      <c r="F1578" s="6" t="s">
        <v>9367</v>
      </c>
      <c r="G1578" s="22">
        <v>280.15756299999998</v>
      </c>
      <c r="H1578" s="6" t="s">
        <v>9370</v>
      </c>
      <c r="I1578" s="6" t="s">
        <v>9371</v>
      </c>
      <c r="J1578" s="6" t="s">
        <v>9368</v>
      </c>
      <c r="K1578" s="6" t="s">
        <v>9366</v>
      </c>
      <c r="L1578" s="4" t="s">
        <v>22580</v>
      </c>
      <c r="M1578" s="6">
        <v>3085244</v>
      </c>
      <c r="N1578" s="6">
        <v>2342189</v>
      </c>
      <c r="O1578" s="4" t="s">
        <v>9369</v>
      </c>
    </row>
    <row r="1579" spans="1:15" x14ac:dyDescent="0.35">
      <c r="A1579" s="3" t="s">
        <v>1832</v>
      </c>
      <c r="B1579" s="6" t="s">
        <v>9372</v>
      </c>
      <c r="C1579" s="4" t="s">
        <v>10</v>
      </c>
      <c r="D1579" s="6" t="s">
        <v>17347</v>
      </c>
      <c r="E1579" s="4" t="s">
        <v>18906</v>
      </c>
      <c r="F1579" s="6" t="s">
        <v>9374</v>
      </c>
      <c r="G1579" s="22">
        <v>413.98602399999999</v>
      </c>
      <c r="H1579" s="6" t="s">
        <v>7514</v>
      </c>
      <c r="I1579" s="6" t="s">
        <v>9377</v>
      </c>
      <c r="J1579" s="6" t="s">
        <v>9375</v>
      </c>
      <c r="K1579" s="6" t="s">
        <v>9373</v>
      </c>
      <c r="L1579" s="4" t="s">
        <v>22581</v>
      </c>
      <c r="M1579" s="6">
        <v>4189</v>
      </c>
      <c r="N1579" s="6">
        <v>4044</v>
      </c>
      <c r="O1579" s="4" t="s">
        <v>9376</v>
      </c>
    </row>
    <row r="1580" spans="1:15" x14ac:dyDescent="0.35">
      <c r="A1580" s="3" t="s">
        <v>1281</v>
      </c>
      <c r="B1580" s="6" t="s">
        <v>9378</v>
      </c>
      <c r="C1580" s="4" t="s">
        <v>32</v>
      </c>
      <c r="D1580" s="6" t="s">
        <v>18571</v>
      </c>
      <c r="E1580" s="4" t="s">
        <v>18908</v>
      </c>
      <c r="F1580" s="6" t="s">
        <v>9380</v>
      </c>
      <c r="G1580" s="22">
        <v>325.07820299999997</v>
      </c>
      <c r="H1580" s="6" t="s">
        <v>9383</v>
      </c>
      <c r="I1580" s="6" t="s">
        <v>9384</v>
      </c>
      <c r="J1580" s="6" t="s">
        <v>9381</v>
      </c>
      <c r="K1580" s="6" t="s">
        <v>9379</v>
      </c>
      <c r="L1580" s="4" t="s">
        <v>22582</v>
      </c>
      <c r="M1580" s="6">
        <v>4192</v>
      </c>
      <c r="N1580" s="6">
        <v>4047</v>
      </c>
      <c r="O1580" s="4" t="s">
        <v>9382</v>
      </c>
    </row>
    <row r="1581" spans="1:15" x14ac:dyDescent="0.35">
      <c r="A1581" s="3" t="s">
        <v>1409</v>
      </c>
      <c r="B1581" s="6" t="s">
        <v>9385</v>
      </c>
      <c r="C1581" s="4" t="s">
        <v>10827</v>
      </c>
      <c r="D1581" s="6" t="s">
        <v>18571</v>
      </c>
      <c r="E1581" s="6" t="s">
        <v>18907</v>
      </c>
      <c r="F1581" s="6" t="s">
        <v>9387</v>
      </c>
      <c r="G1581" s="22">
        <v>341.07311800000002</v>
      </c>
      <c r="H1581" s="6" t="s">
        <v>9390</v>
      </c>
      <c r="I1581" s="6" t="s">
        <v>9391</v>
      </c>
      <c r="J1581" s="6" t="s">
        <v>9388</v>
      </c>
      <c r="K1581" s="6" t="s">
        <v>9386</v>
      </c>
      <c r="L1581" s="4" t="s">
        <v>22583</v>
      </c>
      <c r="M1581" s="6">
        <v>107917</v>
      </c>
      <c r="N1581" s="6">
        <v>97043</v>
      </c>
      <c r="O1581" s="4" t="s">
        <v>9389</v>
      </c>
    </row>
    <row r="1582" spans="1:15" x14ac:dyDescent="0.35">
      <c r="A1582" s="3" t="s">
        <v>1875</v>
      </c>
      <c r="B1582" s="6" t="s">
        <v>9392</v>
      </c>
      <c r="C1582" s="4" t="s">
        <v>10</v>
      </c>
      <c r="D1582" s="6" t="s">
        <v>17305</v>
      </c>
      <c r="E1582" s="4" t="s">
        <v>18909</v>
      </c>
      <c r="F1582" s="6" t="s">
        <v>9394</v>
      </c>
      <c r="G1582" s="22">
        <v>429.26677899999999</v>
      </c>
      <c r="H1582" s="6" t="s">
        <v>9397</v>
      </c>
      <c r="I1582" s="6" t="s">
        <v>9398</v>
      </c>
      <c r="J1582" s="6" t="s">
        <v>9395</v>
      </c>
      <c r="K1582" s="6" t="s">
        <v>9393</v>
      </c>
      <c r="L1582" s="4" t="s">
        <v>22584</v>
      </c>
      <c r="M1582" s="6">
        <v>4196</v>
      </c>
      <c r="N1582" s="6">
        <v>49889</v>
      </c>
      <c r="O1582" s="4" t="s">
        <v>9396</v>
      </c>
    </row>
    <row r="1583" spans="1:15" x14ac:dyDescent="0.35">
      <c r="A1583" s="3" t="s">
        <v>677</v>
      </c>
      <c r="B1583" s="6" t="s">
        <v>9399</v>
      </c>
      <c r="C1583" s="4" t="s">
        <v>10</v>
      </c>
      <c r="D1583" s="6" t="s">
        <v>17305</v>
      </c>
      <c r="E1583" s="4" t="s">
        <v>18910</v>
      </c>
      <c r="F1583" s="6" t="s">
        <v>9401</v>
      </c>
      <c r="G1583" s="22">
        <v>246.173213</v>
      </c>
      <c r="H1583" s="6" t="s">
        <v>8679</v>
      </c>
      <c r="I1583" s="6" t="s">
        <v>9404</v>
      </c>
      <c r="J1583" s="6" t="s">
        <v>9402</v>
      </c>
      <c r="K1583" s="6" t="s">
        <v>9400</v>
      </c>
      <c r="L1583" s="4" t="s">
        <v>22585</v>
      </c>
      <c r="M1583" s="6">
        <v>65833</v>
      </c>
      <c r="N1583" s="6">
        <v>59245</v>
      </c>
      <c r="O1583" s="4" t="s">
        <v>9403</v>
      </c>
    </row>
    <row r="1584" spans="1:15" x14ac:dyDescent="0.35">
      <c r="A1584" s="3" t="s">
        <v>452</v>
      </c>
      <c r="B1584" s="6" t="s">
        <v>9405</v>
      </c>
      <c r="C1584" s="4" t="s">
        <v>10</v>
      </c>
      <c r="D1584" s="6" t="s">
        <v>17273</v>
      </c>
      <c r="E1584" s="4"/>
      <c r="F1584" s="6" t="s">
        <v>9407</v>
      </c>
      <c r="G1584" s="22">
        <v>209.12765999999999</v>
      </c>
      <c r="H1584" s="6" t="s">
        <v>9410</v>
      </c>
      <c r="I1584" s="4" t="s">
        <v>18911</v>
      </c>
      <c r="J1584" s="6" t="s">
        <v>9408</v>
      </c>
      <c r="K1584" s="6" t="s">
        <v>9406</v>
      </c>
      <c r="L1584" s="4" t="s">
        <v>22586</v>
      </c>
      <c r="M1584" s="6">
        <v>4201</v>
      </c>
      <c r="N1584" s="6">
        <v>4056</v>
      </c>
      <c r="O1584" s="4" t="s">
        <v>9409</v>
      </c>
    </row>
    <row r="1585" spans="1:15" x14ac:dyDescent="0.35">
      <c r="A1585" s="3" t="s">
        <v>2025</v>
      </c>
      <c r="B1585" s="6" t="s">
        <v>9411</v>
      </c>
      <c r="C1585" s="4" t="s">
        <v>10</v>
      </c>
      <c r="D1585" s="6" t="s">
        <v>17305</v>
      </c>
      <c r="E1585" s="6" t="s">
        <v>9417</v>
      </c>
      <c r="F1585" s="6" t="s">
        <v>9413</v>
      </c>
      <c r="G1585" s="22">
        <v>531.25153999999998</v>
      </c>
      <c r="H1585" s="6" t="s">
        <v>9416</v>
      </c>
      <c r="I1585" s="4" t="s">
        <v>18912</v>
      </c>
      <c r="J1585" s="6" t="s">
        <v>9414</v>
      </c>
      <c r="K1585" s="6" t="s">
        <v>9412</v>
      </c>
      <c r="L1585" s="4" t="s">
        <v>22587</v>
      </c>
      <c r="M1585" s="6">
        <v>135497803</v>
      </c>
      <c r="N1585" s="6">
        <v>10173481</v>
      </c>
      <c r="O1585" s="4" t="s">
        <v>9415</v>
      </c>
    </row>
    <row r="1586" spans="1:15" x14ac:dyDescent="0.35">
      <c r="A1586" s="3" t="s">
        <v>2325</v>
      </c>
      <c r="B1586" s="6" t="s">
        <v>9418</v>
      </c>
      <c r="C1586" s="4" t="s">
        <v>32</v>
      </c>
      <c r="D1586" s="4"/>
      <c r="E1586" s="4"/>
      <c r="F1586" s="6" t="s">
        <v>9420</v>
      </c>
      <c r="G1586" s="22">
        <v>265.15789799999999</v>
      </c>
      <c r="H1586" s="6" t="s">
        <v>9423</v>
      </c>
      <c r="I1586" s="6" t="s">
        <v>9424</v>
      </c>
      <c r="J1586" s="6" t="s">
        <v>9421</v>
      </c>
      <c r="K1586" s="6" t="s">
        <v>9419</v>
      </c>
      <c r="L1586" s="4" t="s">
        <v>22588</v>
      </c>
      <c r="M1586" s="6">
        <v>4205</v>
      </c>
      <c r="N1586" s="6">
        <v>4060</v>
      </c>
      <c r="O1586" s="4" t="s">
        <v>9422</v>
      </c>
    </row>
    <row r="1587" spans="1:15" x14ac:dyDescent="0.35">
      <c r="A1587" s="3" t="s">
        <v>2326</v>
      </c>
      <c r="B1587" s="6" t="s">
        <v>9425</v>
      </c>
      <c r="C1587" s="4" t="s">
        <v>10827</v>
      </c>
      <c r="D1587" s="4"/>
      <c r="E1587" s="6" t="s">
        <v>18913</v>
      </c>
      <c r="F1587" s="6" t="s">
        <v>9427</v>
      </c>
      <c r="G1587" s="22">
        <v>281.15281199999998</v>
      </c>
      <c r="H1587" s="6" t="s">
        <v>9430</v>
      </c>
      <c r="I1587" s="6" t="s">
        <v>9431</v>
      </c>
      <c r="J1587" s="6" t="s">
        <v>9428</v>
      </c>
      <c r="K1587" s="6" t="s">
        <v>9426</v>
      </c>
      <c r="L1587" s="4" t="s">
        <v>22589</v>
      </c>
      <c r="M1587" s="6">
        <v>11500131</v>
      </c>
      <c r="N1587" s="6">
        <v>9674933</v>
      </c>
      <c r="O1587" s="4" t="s">
        <v>9429</v>
      </c>
    </row>
    <row r="1588" spans="1:15" x14ac:dyDescent="0.35">
      <c r="A1588" s="3" t="s">
        <v>2327</v>
      </c>
      <c r="B1588" s="6" t="s">
        <v>9432</v>
      </c>
      <c r="C1588" s="4" t="s">
        <v>10827</v>
      </c>
      <c r="D1588" s="4"/>
      <c r="E1588" s="6" t="s">
        <v>18913</v>
      </c>
      <c r="F1588" s="6" t="s">
        <v>9434</v>
      </c>
      <c r="G1588" s="22">
        <v>251.142248</v>
      </c>
      <c r="H1588" s="6" t="s">
        <v>9436</v>
      </c>
      <c r="I1588" s="6" t="s">
        <v>9437</v>
      </c>
      <c r="J1588" s="6" t="s">
        <v>9435</v>
      </c>
      <c r="K1588" s="6" t="s">
        <v>9433</v>
      </c>
      <c r="L1588" s="4" t="s">
        <v>22590</v>
      </c>
      <c r="M1588" s="6">
        <v>10467350</v>
      </c>
      <c r="N1588" s="6">
        <v>8642761</v>
      </c>
      <c r="O1588" s="4" t="s">
        <v>18914</v>
      </c>
    </row>
    <row r="1589" spans="1:15" x14ac:dyDescent="0.35">
      <c r="A1589" s="3" t="s">
        <v>1836</v>
      </c>
      <c r="B1589" s="6" t="s">
        <v>9438</v>
      </c>
      <c r="C1589" s="4" t="s">
        <v>25</v>
      </c>
      <c r="D1589" s="6"/>
      <c r="E1589" s="6" t="s">
        <v>18915</v>
      </c>
      <c r="F1589" s="6" t="s">
        <v>9440</v>
      </c>
      <c r="G1589" s="22">
        <v>414.21547206000099</v>
      </c>
      <c r="H1589" s="6" t="s">
        <v>9443</v>
      </c>
      <c r="I1589" s="6" t="s">
        <v>9444</v>
      </c>
      <c r="J1589" s="6" t="s">
        <v>9441</v>
      </c>
      <c r="K1589" s="6" t="s">
        <v>9439</v>
      </c>
      <c r="L1589" s="4" t="s">
        <v>22591</v>
      </c>
      <c r="M1589" s="6">
        <v>44301524</v>
      </c>
      <c r="N1589" s="6">
        <v>23152144</v>
      </c>
      <c r="O1589" s="4" t="s">
        <v>9442</v>
      </c>
    </row>
    <row r="1590" spans="1:15" x14ac:dyDescent="0.35">
      <c r="A1590" s="3" t="s">
        <v>1887</v>
      </c>
      <c r="B1590" s="6" t="s">
        <v>9445</v>
      </c>
      <c r="C1590" s="4" t="s">
        <v>10</v>
      </c>
      <c r="D1590" s="6" t="s">
        <v>17230</v>
      </c>
      <c r="E1590" s="4"/>
      <c r="F1590" s="6" t="s">
        <v>9447</v>
      </c>
      <c r="G1590" s="22">
        <v>432.20738799999998</v>
      </c>
      <c r="H1590" s="6" t="s">
        <v>9450</v>
      </c>
      <c r="I1590" s="6" t="s">
        <v>9451</v>
      </c>
      <c r="J1590" s="6" t="s">
        <v>9448</v>
      </c>
      <c r="K1590" s="6" t="s">
        <v>9446</v>
      </c>
      <c r="L1590" s="4" t="s">
        <v>22592</v>
      </c>
      <c r="M1590" s="6">
        <v>65906</v>
      </c>
      <c r="N1590" s="6">
        <v>59315</v>
      </c>
      <c r="O1590" s="4" t="s">
        <v>9449</v>
      </c>
    </row>
    <row r="1591" spans="1:15" x14ac:dyDescent="0.35">
      <c r="A1591" s="3" t="s">
        <v>1560</v>
      </c>
      <c r="B1591" s="6" t="s">
        <v>9452</v>
      </c>
      <c r="C1591" s="4" t="s">
        <v>16</v>
      </c>
      <c r="D1591" s="2" t="s">
        <v>18234</v>
      </c>
      <c r="E1591" s="4"/>
      <c r="F1591" s="6" t="s">
        <v>9453</v>
      </c>
      <c r="G1591" s="22">
        <v>362.20057100000002</v>
      </c>
      <c r="H1591" s="6" t="s">
        <v>9455</v>
      </c>
      <c r="I1591" s="4" t="s">
        <v>18916</v>
      </c>
      <c r="J1591" s="6" t="s">
        <v>9454</v>
      </c>
      <c r="K1591" s="4" t="s">
        <v>18917</v>
      </c>
      <c r="L1591" s="4" t="s">
        <v>22593</v>
      </c>
      <c r="M1591" s="6">
        <v>119058037</v>
      </c>
      <c r="N1591" s="6">
        <v>30922499</v>
      </c>
      <c r="O1591" s="4" t="s">
        <v>18918</v>
      </c>
    </row>
    <row r="1592" spans="1:15" x14ac:dyDescent="0.35">
      <c r="A1592" s="3" t="s">
        <v>1717</v>
      </c>
      <c r="B1592" s="6" t="s">
        <v>9456</v>
      </c>
      <c r="C1592" s="4" t="s">
        <v>16</v>
      </c>
      <c r="D1592" s="2" t="s">
        <v>18234</v>
      </c>
      <c r="E1592" s="6" t="s">
        <v>9457</v>
      </c>
      <c r="F1592" s="6" t="s">
        <v>9458</v>
      </c>
      <c r="G1592" s="22">
        <v>384.24129299999998</v>
      </c>
      <c r="H1592" s="6" t="s">
        <v>9460</v>
      </c>
      <c r="I1592" s="6" t="s">
        <v>9461</v>
      </c>
      <c r="J1592" s="6" t="s">
        <v>9459</v>
      </c>
      <c r="K1592" s="4" t="s">
        <v>18919</v>
      </c>
      <c r="L1592" s="4" t="s">
        <v>22594</v>
      </c>
      <c r="M1592" s="6">
        <v>125181404</v>
      </c>
      <c r="N1592" s="6">
        <v>34450863</v>
      </c>
      <c r="O1592" s="4" t="s">
        <v>18920</v>
      </c>
    </row>
    <row r="1593" spans="1:15" x14ac:dyDescent="0.35">
      <c r="A1593" s="3" t="s">
        <v>1528</v>
      </c>
      <c r="B1593" s="6" t="s">
        <v>9462</v>
      </c>
      <c r="C1593" s="4" t="s">
        <v>16</v>
      </c>
      <c r="D1593" s="2" t="s">
        <v>18234</v>
      </c>
      <c r="E1593" s="4"/>
      <c r="F1593" s="6" t="s">
        <v>9464</v>
      </c>
      <c r="G1593" s="22">
        <v>357.18411200000003</v>
      </c>
      <c r="H1593" s="6" t="s">
        <v>9466</v>
      </c>
      <c r="I1593" s="6" t="s">
        <v>9467</v>
      </c>
      <c r="J1593" s="6" t="s">
        <v>9465</v>
      </c>
      <c r="K1593" s="6" t="s">
        <v>9463</v>
      </c>
      <c r="L1593" s="4" t="s">
        <v>22595</v>
      </c>
      <c r="M1593" s="6">
        <v>119058030</v>
      </c>
      <c r="N1593" s="6">
        <v>29763729</v>
      </c>
      <c r="O1593" s="4" t="s">
        <v>18921</v>
      </c>
    </row>
    <row r="1594" spans="1:15" x14ac:dyDescent="0.35">
      <c r="A1594" s="3" t="s">
        <v>1904</v>
      </c>
      <c r="B1594" s="6" t="s">
        <v>9468</v>
      </c>
      <c r="C1594" s="4" t="s">
        <v>16</v>
      </c>
      <c r="D1594" s="2" t="s">
        <v>18234</v>
      </c>
      <c r="E1594" s="4"/>
      <c r="F1594" s="6" t="s">
        <v>9470</v>
      </c>
      <c r="G1594" s="22">
        <v>439.28349200000002</v>
      </c>
      <c r="H1594" s="6" t="s">
        <v>9472</v>
      </c>
      <c r="I1594" s="6" t="s">
        <v>9473</v>
      </c>
      <c r="J1594" s="6" t="s">
        <v>9471</v>
      </c>
      <c r="K1594" s="6" t="s">
        <v>9469</v>
      </c>
      <c r="L1594" s="4" t="s">
        <v>22596</v>
      </c>
      <c r="M1594" s="6">
        <v>71308243</v>
      </c>
      <c r="N1594" s="6">
        <v>26286811</v>
      </c>
      <c r="O1594" s="4" t="s">
        <v>2499</v>
      </c>
    </row>
    <row r="1595" spans="1:15" x14ac:dyDescent="0.35">
      <c r="A1595" s="3" t="s">
        <v>830</v>
      </c>
      <c r="B1595" s="6" t="s">
        <v>9474</v>
      </c>
      <c r="C1595" s="4" t="s">
        <v>32</v>
      </c>
      <c r="D1595" s="6"/>
      <c r="E1595" s="4" t="s">
        <v>18922</v>
      </c>
      <c r="F1595" s="6" t="s">
        <v>9476</v>
      </c>
      <c r="G1595" s="22">
        <v>268.09785599999998</v>
      </c>
      <c r="H1595" s="6" t="s">
        <v>9479</v>
      </c>
      <c r="I1595" s="6" t="s">
        <v>9480</v>
      </c>
      <c r="J1595" s="6" t="s">
        <v>9477</v>
      </c>
      <c r="K1595" s="6" t="s">
        <v>9475</v>
      </c>
      <c r="L1595" s="4" t="s">
        <v>22597</v>
      </c>
      <c r="M1595" s="6">
        <v>4235</v>
      </c>
      <c r="N1595" s="6">
        <v>4087</v>
      </c>
      <c r="O1595" s="4" t="s">
        <v>9478</v>
      </c>
    </row>
    <row r="1596" spans="1:15" x14ac:dyDescent="0.35">
      <c r="A1596" s="3" t="s">
        <v>865</v>
      </c>
      <c r="B1596" s="6" t="s">
        <v>9481</v>
      </c>
      <c r="C1596" s="4" t="s">
        <v>10</v>
      </c>
      <c r="D1596" s="6" t="s">
        <v>17305</v>
      </c>
      <c r="E1596" s="4" t="s">
        <v>18923</v>
      </c>
      <c r="F1596" s="6" t="s">
        <v>9483</v>
      </c>
      <c r="G1596" s="22">
        <v>273.08234900000002</v>
      </c>
      <c r="H1596" s="6" t="s">
        <v>9486</v>
      </c>
      <c r="I1596" s="6" t="s">
        <v>9487</v>
      </c>
      <c r="J1596" s="6" t="s">
        <v>9484</v>
      </c>
      <c r="K1596" s="6" t="s">
        <v>9482</v>
      </c>
      <c r="L1596" s="4" t="s">
        <v>22598</v>
      </c>
      <c r="M1596" s="6">
        <v>4236</v>
      </c>
      <c r="N1596" s="6">
        <v>4088</v>
      </c>
      <c r="O1596" s="4" t="s">
        <v>9485</v>
      </c>
    </row>
    <row r="1597" spans="1:15" x14ac:dyDescent="0.35">
      <c r="A1597" s="3" t="s">
        <v>352</v>
      </c>
      <c r="B1597" s="6" t="s">
        <v>9488</v>
      </c>
      <c r="C1597" s="4" t="s">
        <v>14</v>
      </c>
      <c r="D1597" s="4" t="s">
        <v>17285</v>
      </c>
      <c r="E1597" s="4" t="s">
        <v>18924</v>
      </c>
      <c r="F1597" s="6" t="s">
        <v>9490</v>
      </c>
      <c r="G1597" s="22">
        <v>187.10308499999999</v>
      </c>
      <c r="H1597" s="6" t="s">
        <v>9493</v>
      </c>
      <c r="I1597" s="6" t="s">
        <v>9494</v>
      </c>
      <c r="J1597" s="6" t="s">
        <v>9491</v>
      </c>
      <c r="K1597" s="6" t="s">
        <v>9489</v>
      </c>
      <c r="L1597" s="4" t="s">
        <v>22599</v>
      </c>
      <c r="M1597" s="6">
        <v>16653</v>
      </c>
      <c r="N1597" s="6">
        <v>15790</v>
      </c>
      <c r="O1597" s="4" t="s">
        <v>9492</v>
      </c>
    </row>
    <row r="1598" spans="1:15" x14ac:dyDescent="0.35">
      <c r="A1598" s="3" t="s">
        <v>889</v>
      </c>
      <c r="B1598" s="6" t="s">
        <v>9495</v>
      </c>
      <c r="C1598" s="4" t="s">
        <v>32</v>
      </c>
      <c r="D1598" s="6"/>
      <c r="E1598" s="4" t="s">
        <v>6596</v>
      </c>
      <c r="F1598" s="6" t="s">
        <v>9497</v>
      </c>
      <c r="G1598" s="22">
        <v>276.18377800000002</v>
      </c>
      <c r="H1598" s="6" t="s">
        <v>9500</v>
      </c>
      <c r="I1598" s="6" t="s">
        <v>9501</v>
      </c>
      <c r="J1598" s="6" t="s">
        <v>9498</v>
      </c>
      <c r="K1598" s="6" t="s">
        <v>9496</v>
      </c>
      <c r="L1598" s="4" t="s">
        <v>22600</v>
      </c>
      <c r="M1598" s="6">
        <v>23897</v>
      </c>
      <c r="N1598" s="6">
        <v>22342</v>
      </c>
      <c r="O1598" s="4" t="s">
        <v>9499</v>
      </c>
    </row>
    <row r="1599" spans="1:15" x14ac:dyDescent="0.35">
      <c r="A1599" s="3" t="s">
        <v>18925</v>
      </c>
      <c r="B1599" s="6" t="s">
        <v>9502</v>
      </c>
      <c r="C1599" s="4" t="s">
        <v>10</v>
      </c>
      <c r="D1599" s="6" t="s">
        <v>18927</v>
      </c>
      <c r="E1599" s="4" t="s">
        <v>18926</v>
      </c>
      <c r="F1599" s="6" t="s">
        <v>9504</v>
      </c>
      <c r="G1599" s="22">
        <v>520.14194399999997</v>
      </c>
      <c r="H1599" s="6" t="s">
        <v>9507</v>
      </c>
      <c r="I1599" s="6" t="s">
        <v>9508</v>
      </c>
      <c r="J1599" s="6" t="s">
        <v>9505</v>
      </c>
      <c r="K1599" s="6" t="s">
        <v>9503</v>
      </c>
      <c r="L1599" s="4" t="s">
        <v>22601</v>
      </c>
      <c r="M1599" s="6">
        <v>441336</v>
      </c>
      <c r="N1599" s="6">
        <v>390091</v>
      </c>
      <c r="O1599" s="4" t="s">
        <v>9506</v>
      </c>
    </row>
    <row r="1600" spans="1:15" x14ac:dyDescent="0.35">
      <c r="A1600" s="3" t="s">
        <v>2064</v>
      </c>
      <c r="B1600" s="6" t="s">
        <v>9509</v>
      </c>
      <c r="C1600" s="4" t="s">
        <v>10</v>
      </c>
      <c r="D1600" s="4" t="s">
        <v>17403</v>
      </c>
      <c r="E1600" s="4" t="s">
        <v>18928</v>
      </c>
      <c r="F1600" s="6" t="s">
        <v>9511</v>
      </c>
      <c r="G1600" s="22">
        <v>670.429213</v>
      </c>
      <c r="H1600" s="6" t="s">
        <v>9514</v>
      </c>
      <c r="I1600" s="6" t="s">
        <v>9515</v>
      </c>
      <c r="J1600" s="6" t="s">
        <v>9512</v>
      </c>
      <c r="K1600" s="6" t="s">
        <v>9510</v>
      </c>
      <c r="L1600" s="4" t="s">
        <v>22602</v>
      </c>
      <c r="M1600" s="6">
        <v>441145</v>
      </c>
      <c r="N1600" s="6">
        <v>389937</v>
      </c>
      <c r="O1600" s="4" t="s">
        <v>9513</v>
      </c>
    </row>
    <row r="1601" spans="1:15" x14ac:dyDescent="0.35">
      <c r="A1601" s="3" t="s">
        <v>1283</v>
      </c>
      <c r="B1601" s="6" t="s">
        <v>9516</v>
      </c>
      <c r="C1601" s="4" t="s">
        <v>25</v>
      </c>
      <c r="D1601" s="4"/>
      <c r="E1601" s="4" t="s">
        <v>18929</v>
      </c>
      <c r="F1601" s="6" t="s">
        <v>9518</v>
      </c>
      <c r="G1601" s="22">
        <v>325.152537</v>
      </c>
      <c r="H1601" s="6" t="s">
        <v>9521</v>
      </c>
      <c r="I1601" s="6" t="s">
        <v>9522</v>
      </c>
      <c r="J1601" s="6" t="s">
        <v>9519</v>
      </c>
      <c r="K1601" s="6" t="s">
        <v>9517</v>
      </c>
      <c r="L1601" s="4" t="s">
        <v>22603</v>
      </c>
      <c r="M1601" s="6">
        <v>9415</v>
      </c>
      <c r="N1601" s="6">
        <v>9044</v>
      </c>
      <c r="O1601" s="4" t="s">
        <v>9520</v>
      </c>
    </row>
    <row r="1602" spans="1:15" x14ac:dyDescent="0.35">
      <c r="A1602" s="3" t="s">
        <v>1410</v>
      </c>
      <c r="B1602" s="6" t="s">
        <v>9523</v>
      </c>
      <c r="C1602" s="4" t="s">
        <v>25</v>
      </c>
      <c r="D1602" s="4"/>
      <c r="E1602" s="4" t="s">
        <v>18930</v>
      </c>
      <c r="F1602" s="6" t="s">
        <v>9525</v>
      </c>
      <c r="G1602" s="22">
        <v>341.147452076001</v>
      </c>
      <c r="H1602" s="6" t="s">
        <v>9528</v>
      </c>
      <c r="I1602" s="6" t="s">
        <v>9529</v>
      </c>
      <c r="J1602" s="6" t="s">
        <v>9526</v>
      </c>
      <c r="K1602" s="6" t="s">
        <v>9524</v>
      </c>
      <c r="L1602" s="4" t="s">
        <v>22604</v>
      </c>
      <c r="M1602" s="6">
        <v>197173</v>
      </c>
      <c r="N1602" s="6">
        <v>170755</v>
      </c>
      <c r="O1602" s="4" t="s">
        <v>9527</v>
      </c>
    </row>
    <row r="1603" spans="1:15" x14ac:dyDescent="0.35">
      <c r="A1603" s="3" t="s">
        <v>535</v>
      </c>
      <c r="B1603" s="6" t="s">
        <v>9530</v>
      </c>
      <c r="C1603" s="4" t="s">
        <v>14</v>
      </c>
      <c r="D1603" s="4" t="s">
        <v>17286</v>
      </c>
      <c r="E1603" s="6"/>
      <c r="F1603" s="6" t="s">
        <v>9532</v>
      </c>
      <c r="G1603" s="22">
        <v>223.060959</v>
      </c>
      <c r="H1603" s="6" t="s">
        <v>9535</v>
      </c>
      <c r="I1603" s="6" t="s">
        <v>9536</v>
      </c>
      <c r="J1603" s="6" t="s">
        <v>9533</v>
      </c>
      <c r="K1603" s="6" t="s">
        <v>9531</v>
      </c>
      <c r="L1603" s="4" t="s">
        <v>22605</v>
      </c>
      <c r="M1603" s="6">
        <v>5371562</v>
      </c>
      <c r="N1603" s="6">
        <v>4522053</v>
      </c>
      <c r="O1603" s="4" t="s">
        <v>9534</v>
      </c>
    </row>
    <row r="1604" spans="1:15" x14ac:dyDescent="0.35">
      <c r="A1604" s="3" t="s">
        <v>486</v>
      </c>
      <c r="B1604" s="6" t="s">
        <v>9537</v>
      </c>
      <c r="C1604" s="4" t="s">
        <v>14</v>
      </c>
      <c r="D1604" s="4" t="s">
        <v>17285</v>
      </c>
      <c r="E1604" s="4" t="s">
        <v>18931</v>
      </c>
      <c r="F1604" s="6" t="s">
        <v>9539</v>
      </c>
      <c r="G1604" s="22">
        <v>214.050905</v>
      </c>
      <c r="H1604" s="6" t="s">
        <v>9542</v>
      </c>
      <c r="I1604" s="6" t="s">
        <v>9543</v>
      </c>
      <c r="J1604" s="6" t="s">
        <v>9540</v>
      </c>
      <c r="K1604" s="6" t="s">
        <v>9538</v>
      </c>
      <c r="L1604" s="4" t="s">
        <v>22606</v>
      </c>
      <c r="M1604" s="6">
        <v>15629</v>
      </c>
      <c r="N1604" s="6">
        <v>14868</v>
      </c>
      <c r="O1604" s="4" t="s">
        <v>9541</v>
      </c>
    </row>
    <row r="1605" spans="1:15" x14ac:dyDescent="0.35">
      <c r="A1605" s="3" t="s">
        <v>2328</v>
      </c>
      <c r="B1605" s="6" t="s">
        <v>9544</v>
      </c>
      <c r="C1605" s="4" t="s">
        <v>10</v>
      </c>
      <c r="D1605" s="6" t="s">
        <v>17305</v>
      </c>
      <c r="E1605" s="6" t="s">
        <v>18932</v>
      </c>
      <c r="F1605" s="6" t="s">
        <v>9546</v>
      </c>
      <c r="G1605" s="22">
        <v>585.21044199999994</v>
      </c>
      <c r="H1605" s="6" t="s">
        <v>9549</v>
      </c>
      <c r="I1605" s="6" t="s">
        <v>9550</v>
      </c>
      <c r="J1605" s="6" t="s">
        <v>9547</v>
      </c>
      <c r="K1605" s="6" t="s">
        <v>9545</v>
      </c>
      <c r="L1605" s="4" t="s">
        <v>22607</v>
      </c>
      <c r="M1605" s="6">
        <v>5281040</v>
      </c>
      <c r="N1605" s="6">
        <v>4444507</v>
      </c>
      <c r="O1605" s="4" t="s">
        <v>9548</v>
      </c>
    </row>
    <row r="1606" spans="1:15" x14ac:dyDescent="0.35">
      <c r="A1606" s="3" t="s">
        <v>389</v>
      </c>
      <c r="B1606" s="6" t="s">
        <v>9551</v>
      </c>
      <c r="C1606" s="4" t="s">
        <v>14</v>
      </c>
      <c r="D1606" s="4" t="s">
        <v>17285</v>
      </c>
      <c r="E1606" s="4" t="s">
        <v>18933</v>
      </c>
      <c r="F1606" s="6" t="s">
        <v>9553</v>
      </c>
      <c r="G1606" s="22">
        <v>198.05599100000001</v>
      </c>
      <c r="H1606" s="6" t="s">
        <v>9556</v>
      </c>
      <c r="I1606" s="6" t="s">
        <v>9557</v>
      </c>
      <c r="J1606" s="6" t="s">
        <v>9554</v>
      </c>
      <c r="K1606" s="6" t="s">
        <v>9552</v>
      </c>
      <c r="L1606" s="4" t="s">
        <v>22608</v>
      </c>
      <c r="M1606" s="6">
        <v>8800</v>
      </c>
      <c r="N1606" s="6">
        <v>8470</v>
      </c>
      <c r="O1606" s="4" t="s">
        <v>9555</v>
      </c>
    </row>
    <row r="1607" spans="1:15" x14ac:dyDescent="0.35">
      <c r="A1607" s="3" t="s">
        <v>1511</v>
      </c>
      <c r="B1607" s="6" t="s">
        <v>9558</v>
      </c>
      <c r="C1607" s="4" t="s">
        <v>32</v>
      </c>
      <c r="D1607" s="6"/>
      <c r="E1607" s="4" t="s">
        <v>18934</v>
      </c>
      <c r="F1607" s="6" t="s">
        <v>9560</v>
      </c>
      <c r="G1607" s="22">
        <v>355.19475699999998</v>
      </c>
      <c r="H1607" s="6" t="s">
        <v>9563</v>
      </c>
      <c r="I1607" s="6" t="s">
        <v>9564</v>
      </c>
      <c r="J1607" s="6" t="s">
        <v>9561</v>
      </c>
      <c r="K1607" s="6" t="s">
        <v>9559</v>
      </c>
      <c r="L1607" s="4" t="s">
        <v>22609</v>
      </c>
      <c r="M1607" s="6">
        <v>4249</v>
      </c>
      <c r="N1607" s="6">
        <v>4100</v>
      </c>
      <c r="O1607" s="4" t="s">
        <v>9562</v>
      </c>
    </row>
    <row r="1608" spans="1:15" x14ac:dyDescent="0.35">
      <c r="A1608" s="3" t="s">
        <v>514</v>
      </c>
      <c r="B1608" s="6" t="s">
        <v>9565</v>
      </c>
      <c r="C1608" s="4" t="s">
        <v>10</v>
      </c>
      <c r="D1608" s="6" t="s">
        <v>17403</v>
      </c>
      <c r="E1608" s="4" t="s">
        <v>18935</v>
      </c>
      <c r="F1608" s="6" t="s">
        <v>9567</v>
      </c>
      <c r="G1608" s="22">
        <v>220.103419</v>
      </c>
      <c r="H1608" s="6" t="s">
        <v>9570</v>
      </c>
      <c r="I1608" s="6" t="s">
        <v>9571</v>
      </c>
      <c r="J1608" s="6" t="s">
        <v>9568</v>
      </c>
      <c r="K1608" s="6" t="s">
        <v>9566</v>
      </c>
      <c r="L1608" s="4" t="s">
        <v>22610</v>
      </c>
      <c r="M1608" s="6">
        <v>5353792</v>
      </c>
      <c r="N1608" s="6">
        <v>4510219</v>
      </c>
      <c r="O1608" s="4" t="s">
        <v>9569</v>
      </c>
    </row>
    <row r="1609" spans="1:15" x14ac:dyDescent="0.35">
      <c r="A1609" s="3" t="s">
        <v>2329</v>
      </c>
      <c r="B1609" s="6" t="s">
        <v>9572</v>
      </c>
      <c r="C1609" s="4" t="s">
        <v>16</v>
      </c>
      <c r="D1609" s="6"/>
      <c r="E1609" s="6"/>
      <c r="F1609" s="6" t="s">
        <v>9574</v>
      </c>
      <c r="G1609" s="22">
        <v>285.13649299999997</v>
      </c>
      <c r="H1609" s="6" t="s">
        <v>4903</v>
      </c>
      <c r="I1609" s="6" t="s">
        <v>9577</v>
      </c>
      <c r="J1609" s="6" t="s">
        <v>9575</v>
      </c>
      <c r="K1609" s="6" t="s">
        <v>9573</v>
      </c>
      <c r="L1609" s="4" t="s">
        <v>22611</v>
      </c>
      <c r="M1609" s="6">
        <v>5288826</v>
      </c>
      <c r="N1609" s="6">
        <v>4450907</v>
      </c>
      <c r="O1609" s="4" t="s">
        <v>9576</v>
      </c>
    </row>
    <row r="1610" spans="1:15" x14ac:dyDescent="0.35">
      <c r="A1610" s="3" t="s">
        <v>1940</v>
      </c>
      <c r="B1610" s="6" t="s">
        <v>9578</v>
      </c>
      <c r="C1610" s="4" t="s">
        <v>17</v>
      </c>
      <c r="D1610" s="4"/>
      <c r="E1610" s="6" t="s">
        <v>18936</v>
      </c>
      <c r="F1610" s="6" t="s">
        <v>9580</v>
      </c>
      <c r="G1610" s="22">
        <v>461.16858100000002</v>
      </c>
      <c r="H1610" s="6" t="s">
        <v>9583</v>
      </c>
      <c r="I1610" s="6" t="s">
        <v>9584</v>
      </c>
      <c r="J1610" s="6" t="s">
        <v>9581</v>
      </c>
      <c r="K1610" s="6" t="s">
        <v>9579</v>
      </c>
      <c r="L1610" s="4" t="s">
        <v>22612</v>
      </c>
      <c r="M1610" s="6">
        <v>5484731</v>
      </c>
      <c r="N1610" s="6">
        <v>4588593</v>
      </c>
      <c r="O1610" s="4" t="s">
        <v>9582</v>
      </c>
    </row>
    <row r="1611" spans="1:15" x14ac:dyDescent="0.35">
      <c r="A1611" s="3" t="s">
        <v>1941</v>
      </c>
      <c r="B1611" s="6" t="s">
        <v>9585</v>
      </c>
      <c r="C1611" s="4" t="s">
        <v>17</v>
      </c>
      <c r="D1611" s="4"/>
      <c r="E1611" s="6" t="s">
        <v>18936</v>
      </c>
      <c r="F1611" s="6" t="s">
        <v>9587</v>
      </c>
      <c r="G1611" s="22">
        <v>461.16858144400101</v>
      </c>
      <c r="H1611" s="6" t="s">
        <v>9590</v>
      </c>
      <c r="I1611" s="6" t="s">
        <v>9591</v>
      </c>
      <c r="J1611" s="6" t="s">
        <v>9588</v>
      </c>
      <c r="K1611" s="6" t="s">
        <v>9586</v>
      </c>
      <c r="L1611" s="4" t="s">
        <v>22613</v>
      </c>
      <c r="M1611" s="6">
        <v>3084921</v>
      </c>
      <c r="N1611" s="6">
        <v>2341914</v>
      </c>
      <c r="O1611" s="4" t="s">
        <v>9589</v>
      </c>
    </row>
    <row r="1612" spans="1:15" x14ac:dyDescent="0.35">
      <c r="A1612" s="3" t="s">
        <v>967</v>
      </c>
      <c r="B1612" s="6" t="s">
        <v>9592</v>
      </c>
      <c r="C1612" s="4" t="s">
        <v>17</v>
      </c>
      <c r="D1612" s="28"/>
      <c r="E1612" s="6" t="s">
        <v>18936</v>
      </c>
      <c r="F1612" s="6" t="s">
        <v>9594</v>
      </c>
      <c r="G1612" s="22">
        <v>287.15214400000002</v>
      </c>
      <c r="H1612" s="6" t="s">
        <v>5657</v>
      </c>
      <c r="I1612" s="6" t="s">
        <v>9597</v>
      </c>
      <c r="J1612" s="6" t="s">
        <v>9595</v>
      </c>
      <c r="K1612" s="6" t="s">
        <v>9593</v>
      </c>
      <c r="L1612" s="4" t="s">
        <v>22614</v>
      </c>
      <c r="M1612" s="6">
        <v>5359421</v>
      </c>
      <c r="N1612" s="6">
        <v>4514282</v>
      </c>
      <c r="O1612" s="4" t="s">
        <v>9596</v>
      </c>
    </row>
    <row r="1613" spans="1:15" x14ac:dyDescent="0.35">
      <c r="A1613" s="3" t="s">
        <v>1187</v>
      </c>
      <c r="B1613" s="6" t="s">
        <v>9598</v>
      </c>
      <c r="C1613" s="4" t="s">
        <v>17</v>
      </c>
      <c r="D1613" s="6"/>
      <c r="E1613" s="6" t="s">
        <v>18936</v>
      </c>
      <c r="F1613" s="6" t="s">
        <v>9600</v>
      </c>
      <c r="G1613" s="22">
        <v>313.16779400000001</v>
      </c>
      <c r="H1613" s="6" t="s">
        <v>9603</v>
      </c>
      <c r="I1613" s="6" t="s">
        <v>9604</v>
      </c>
      <c r="J1613" s="6" t="s">
        <v>9601</v>
      </c>
      <c r="K1613" s="6" t="s">
        <v>9599</v>
      </c>
      <c r="L1613" s="4" t="s">
        <v>22615</v>
      </c>
      <c r="M1613" s="6">
        <v>5359271</v>
      </c>
      <c r="N1613" s="6">
        <v>4514250</v>
      </c>
      <c r="O1613" s="4" t="s">
        <v>9602</v>
      </c>
    </row>
    <row r="1614" spans="1:15" x14ac:dyDescent="0.35">
      <c r="A1614" s="3" t="s">
        <v>854</v>
      </c>
      <c r="B1614" s="6" t="s">
        <v>9605</v>
      </c>
      <c r="C1614" s="4" t="s">
        <v>17</v>
      </c>
      <c r="D1614" s="6"/>
      <c r="E1614" s="6" t="s">
        <v>18936</v>
      </c>
      <c r="F1614" s="6" t="s">
        <v>9607</v>
      </c>
      <c r="G1614" s="22">
        <v>271.12084299999998</v>
      </c>
      <c r="H1614" s="6" t="s">
        <v>9610</v>
      </c>
      <c r="I1614" s="6" t="s">
        <v>9611</v>
      </c>
      <c r="J1614" s="6" t="s">
        <v>9608</v>
      </c>
      <c r="K1614" s="6" t="s">
        <v>9606</v>
      </c>
      <c r="L1614" s="4" t="s">
        <v>22616</v>
      </c>
      <c r="M1614" s="6">
        <v>5462508</v>
      </c>
      <c r="N1614" s="6">
        <v>4575435</v>
      </c>
      <c r="O1614" s="4" t="s">
        <v>9609</v>
      </c>
    </row>
    <row r="1615" spans="1:15" x14ac:dyDescent="0.35">
      <c r="A1615" s="3" t="s">
        <v>1133</v>
      </c>
      <c r="B1615" s="6" t="s">
        <v>9612</v>
      </c>
      <c r="C1615" s="4" t="s">
        <v>10</v>
      </c>
      <c r="D1615" s="6" t="s">
        <v>18600</v>
      </c>
      <c r="E1615" s="4" t="s">
        <v>18937</v>
      </c>
      <c r="F1615" s="6" t="s">
        <v>9614</v>
      </c>
      <c r="G1615" s="22">
        <v>307.15722899999997</v>
      </c>
      <c r="H1615" s="6" t="s">
        <v>9617</v>
      </c>
      <c r="I1615" s="6" t="s">
        <v>9618</v>
      </c>
      <c r="J1615" s="6" t="s">
        <v>9615</v>
      </c>
      <c r="K1615" s="6" t="s">
        <v>9613</v>
      </c>
      <c r="L1615" s="4" t="s">
        <v>22617</v>
      </c>
      <c r="M1615" s="6">
        <v>70882</v>
      </c>
      <c r="N1615" s="6">
        <v>64045</v>
      </c>
      <c r="O1615" s="4" t="s">
        <v>9616</v>
      </c>
    </row>
    <row r="1616" spans="1:15" x14ac:dyDescent="0.35">
      <c r="A1616" s="3" t="s">
        <v>2056</v>
      </c>
      <c r="B1616" s="6" t="s">
        <v>9619</v>
      </c>
      <c r="C1616" s="4" t="s">
        <v>10</v>
      </c>
      <c r="D1616" s="6" t="s">
        <v>17403</v>
      </c>
      <c r="E1616" s="4" t="s">
        <v>18938</v>
      </c>
      <c r="F1616" s="6" t="s">
        <v>9621</v>
      </c>
      <c r="G1616" s="22">
        <v>639.377118</v>
      </c>
      <c r="H1616" s="6" t="s">
        <v>9624</v>
      </c>
      <c r="I1616" s="6" t="s">
        <v>9625</v>
      </c>
      <c r="J1616" s="6" t="s">
        <v>9622</v>
      </c>
      <c r="K1616" s="6" t="s">
        <v>9620</v>
      </c>
      <c r="L1616" s="4" t="s">
        <v>22618</v>
      </c>
      <c r="M1616" s="6">
        <v>16760141</v>
      </c>
      <c r="N1616" s="6">
        <v>32701136</v>
      </c>
      <c r="O1616" s="4" t="s">
        <v>9623</v>
      </c>
    </row>
    <row r="1617" spans="1:15" x14ac:dyDescent="0.35">
      <c r="A1617" s="3" t="s">
        <v>1789</v>
      </c>
      <c r="B1617" s="6" t="s">
        <v>9626</v>
      </c>
      <c r="C1617" s="4" t="s">
        <v>10</v>
      </c>
      <c r="D1617" s="6" t="s">
        <v>17349</v>
      </c>
      <c r="E1617" s="4" t="s">
        <v>18939</v>
      </c>
      <c r="F1617" s="6" t="s">
        <v>9628</v>
      </c>
      <c r="G1617" s="22">
        <v>401.17508400000003</v>
      </c>
      <c r="H1617" s="6" t="s">
        <v>9631</v>
      </c>
      <c r="I1617" s="6" t="s">
        <v>9632</v>
      </c>
      <c r="J1617" s="6" t="s">
        <v>9629</v>
      </c>
      <c r="K1617" s="6" t="s">
        <v>9627</v>
      </c>
      <c r="L1617" s="4" t="s">
        <v>22619</v>
      </c>
      <c r="M1617" s="6">
        <v>152946</v>
      </c>
      <c r="N1617" s="6">
        <v>134802</v>
      </c>
      <c r="O1617" s="4" t="s">
        <v>9630</v>
      </c>
    </row>
    <row r="1618" spans="1:15" x14ac:dyDescent="0.35">
      <c r="A1618" s="3" t="s">
        <v>905</v>
      </c>
      <c r="B1618" s="6" t="s">
        <v>9633</v>
      </c>
      <c r="C1618" s="4" t="s">
        <v>10</v>
      </c>
      <c r="D1618" s="6" t="s">
        <v>17305</v>
      </c>
      <c r="E1618" s="4" t="s">
        <v>18940</v>
      </c>
      <c r="F1618" s="6" t="s">
        <v>9635</v>
      </c>
      <c r="G1618" s="22">
        <v>279.18344400000001</v>
      </c>
      <c r="H1618" s="6" t="s">
        <v>9638</v>
      </c>
      <c r="I1618" s="6" t="s">
        <v>9639</v>
      </c>
      <c r="J1618" s="6" t="s">
        <v>9636</v>
      </c>
      <c r="K1618" s="6" t="s">
        <v>9634</v>
      </c>
      <c r="L1618" s="4" t="s">
        <v>22620</v>
      </c>
      <c r="M1618" s="6">
        <v>4260</v>
      </c>
      <c r="N1618" s="6">
        <v>4110</v>
      </c>
      <c r="O1618" s="4" t="s">
        <v>9637</v>
      </c>
    </row>
    <row r="1619" spans="1:15" x14ac:dyDescent="0.35">
      <c r="A1619" s="3" t="s">
        <v>644</v>
      </c>
      <c r="B1619" s="6" t="s">
        <v>9640</v>
      </c>
      <c r="C1619" s="4" t="s">
        <v>10</v>
      </c>
      <c r="D1619" s="4" t="s">
        <v>17273</v>
      </c>
      <c r="E1619" s="4"/>
      <c r="F1619" s="6" t="s">
        <v>9642</v>
      </c>
      <c r="G1619" s="22">
        <v>241.073038</v>
      </c>
      <c r="H1619" s="6" t="s">
        <v>9645</v>
      </c>
      <c r="I1619" s="6" t="s">
        <v>9646</v>
      </c>
      <c r="J1619" s="6" t="s">
        <v>9643</v>
      </c>
      <c r="K1619" s="6" t="s">
        <v>9641</v>
      </c>
      <c r="L1619" s="4" t="s">
        <v>22621</v>
      </c>
      <c r="M1619" s="6">
        <v>4810</v>
      </c>
      <c r="N1619" s="6">
        <v>4645</v>
      </c>
      <c r="O1619" s="4" t="s">
        <v>9644</v>
      </c>
    </row>
    <row r="1620" spans="1:15" x14ac:dyDescent="0.35">
      <c r="A1620" s="3" t="s">
        <v>808</v>
      </c>
      <c r="B1620" s="6" t="s">
        <v>9647</v>
      </c>
      <c r="C1620" s="4" t="s">
        <v>24</v>
      </c>
      <c r="D1620" s="4"/>
      <c r="E1620" s="6" t="s">
        <v>9648</v>
      </c>
      <c r="F1620" s="6" t="s">
        <v>9650</v>
      </c>
      <c r="G1620" s="22">
        <v>266.10552799999999</v>
      </c>
      <c r="H1620" s="6" t="s">
        <v>9652</v>
      </c>
      <c r="I1620" s="6" t="s">
        <v>9653</v>
      </c>
      <c r="J1620" s="6" t="s">
        <v>9651</v>
      </c>
      <c r="K1620" s="6" t="s">
        <v>9649</v>
      </c>
      <c r="L1620" s="4" t="s">
        <v>22622</v>
      </c>
      <c r="M1620" s="6">
        <v>92334</v>
      </c>
      <c r="N1620" s="6">
        <v>83358</v>
      </c>
      <c r="O1620" s="4" t="s">
        <v>2499</v>
      </c>
    </row>
    <row r="1621" spans="1:15" x14ac:dyDescent="0.35">
      <c r="A1621" s="3" t="s">
        <v>331</v>
      </c>
      <c r="B1621" s="6" t="s">
        <v>9654</v>
      </c>
      <c r="C1621" s="4" t="s">
        <v>16</v>
      </c>
      <c r="D1621" s="4"/>
      <c r="E1621" s="6" t="s">
        <v>9655</v>
      </c>
      <c r="F1621" s="6" t="s">
        <v>9657</v>
      </c>
      <c r="G1621" s="22">
        <v>181.09252000000001</v>
      </c>
      <c r="H1621" s="6" t="s">
        <v>9659</v>
      </c>
      <c r="I1621" s="6" t="s">
        <v>9660</v>
      </c>
      <c r="J1621" s="6" t="s">
        <v>9658</v>
      </c>
      <c r="K1621" s="6" t="s">
        <v>9656</v>
      </c>
      <c r="L1621" s="4" t="s">
        <v>22623</v>
      </c>
      <c r="M1621" s="6">
        <v>151900</v>
      </c>
      <c r="N1621" s="6">
        <v>133883</v>
      </c>
      <c r="O1621" s="4" t="s">
        <v>18941</v>
      </c>
    </row>
    <row r="1622" spans="1:15" x14ac:dyDescent="0.35">
      <c r="A1622" s="3" t="s">
        <v>977</v>
      </c>
      <c r="B1622" s="6" t="s">
        <v>9661</v>
      </c>
      <c r="C1622" s="4" t="s">
        <v>14</v>
      </c>
      <c r="D1622" s="4" t="s">
        <v>17295</v>
      </c>
      <c r="E1622" s="4" t="s">
        <v>18942</v>
      </c>
      <c r="F1622" s="6" t="s">
        <v>9663</v>
      </c>
      <c r="G1622" s="22">
        <v>288.11417399999999</v>
      </c>
      <c r="H1622" s="6" t="s">
        <v>9666</v>
      </c>
      <c r="I1622" s="6" t="s">
        <v>9667</v>
      </c>
      <c r="J1622" s="6" t="s">
        <v>9664</v>
      </c>
      <c r="K1622" s="6" t="s">
        <v>9662</v>
      </c>
      <c r="L1622" s="4" t="s">
        <v>22624</v>
      </c>
      <c r="M1622" s="6">
        <v>6336</v>
      </c>
      <c r="N1622" s="6">
        <v>6096</v>
      </c>
      <c r="O1622" s="4" t="s">
        <v>9665</v>
      </c>
    </row>
    <row r="1623" spans="1:15" x14ac:dyDescent="0.35">
      <c r="A1623" s="3" t="s">
        <v>2330</v>
      </c>
      <c r="B1623" s="6" t="s">
        <v>9668</v>
      </c>
      <c r="C1623" s="4" t="s">
        <v>10</v>
      </c>
      <c r="D1623" s="6" t="s">
        <v>18944</v>
      </c>
      <c r="E1623" s="4" t="s">
        <v>18943</v>
      </c>
      <c r="F1623" s="6" t="s">
        <v>9670</v>
      </c>
      <c r="G1623" s="22">
        <v>320.12598800000001</v>
      </c>
      <c r="H1623" s="6" t="s">
        <v>9673</v>
      </c>
      <c r="I1623" s="6" t="s">
        <v>9674</v>
      </c>
      <c r="J1623" s="6" t="s">
        <v>9671</v>
      </c>
      <c r="K1623" s="6" t="s">
        <v>9669</v>
      </c>
      <c r="L1623" s="4" t="s">
        <v>22625</v>
      </c>
      <c r="M1623" s="6">
        <v>446541</v>
      </c>
      <c r="N1623" s="6">
        <v>393865</v>
      </c>
      <c r="O1623" s="4" t="s">
        <v>9672</v>
      </c>
    </row>
    <row r="1624" spans="1:15" x14ac:dyDescent="0.35">
      <c r="A1624" s="3" t="s">
        <v>260</v>
      </c>
      <c r="B1624" s="6" t="s">
        <v>9675</v>
      </c>
      <c r="C1624" s="4" t="s">
        <v>15</v>
      </c>
      <c r="D1624" s="4" t="s">
        <v>17286</v>
      </c>
      <c r="E1624" s="6" t="s">
        <v>18945</v>
      </c>
      <c r="F1624" s="6" t="s">
        <v>9676</v>
      </c>
      <c r="G1624" s="22">
        <v>162.11569800000001</v>
      </c>
      <c r="H1624" s="6" t="s">
        <v>9679</v>
      </c>
      <c r="I1624" s="6" t="s">
        <v>9680</v>
      </c>
      <c r="J1624" s="6" t="s">
        <v>9677</v>
      </c>
      <c r="K1624" s="4" t="s">
        <v>18946</v>
      </c>
      <c r="L1624" s="4" t="s">
        <v>22626</v>
      </c>
      <c r="M1624" s="6">
        <v>36326</v>
      </c>
      <c r="N1624" s="4">
        <v>33406</v>
      </c>
      <c r="O1624" s="4" t="s">
        <v>9678</v>
      </c>
    </row>
    <row r="1625" spans="1:15" x14ac:dyDescent="0.35">
      <c r="A1625" s="3" t="s">
        <v>2331</v>
      </c>
      <c r="B1625" s="4" t="s">
        <v>18947</v>
      </c>
      <c r="C1625" s="4" t="s">
        <v>18</v>
      </c>
      <c r="D1625" s="4"/>
      <c r="E1625" s="4" t="s">
        <v>18954</v>
      </c>
      <c r="F1625" s="4" t="s">
        <v>18948</v>
      </c>
      <c r="G1625" s="22">
        <v>185.21435</v>
      </c>
      <c r="H1625" s="4" t="s">
        <v>16765</v>
      </c>
      <c r="I1625" s="4" t="s">
        <v>18952</v>
      </c>
      <c r="J1625" s="4" t="s">
        <v>18951</v>
      </c>
      <c r="K1625" s="4" t="s">
        <v>18950</v>
      </c>
      <c r="L1625" s="4" t="s">
        <v>22627</v>
      </c>
      <c r="M1625" s="4">
        <v>70711</v>
      </c>
      <c r="N1625" s="4">
        <v>63876</v>
      </c>
      <c r="O1625" s="4" t="s">
        <v>18949</v>
      </c>
    </row>
    <row r="1626" spans="1:15" x14ac:dyDescent="0.35">
      <c r="A1626" s="3" t="s">
        <v>2332</v>
      </c>
      <c r="B1626" s="4" t="s">
        <v>18953</v>
      </c>
      <c r="C1626" s="4" t="s">
        <v>18</v>
      </c>
      <c r="D1626" s="4"/>
      <c r="E1626" s="4" t="s">
        <v>18955</v>
      </c>
      <c r="F1626" s="4" t="s">
        <v>18956</v>
      </c>
      <c r="G1626" s="22">
        <v>213.24565000000001</v>
      </c>
      <c r="H1626" s="4" t="s">
        <v>18957</v>
      </c>
      <c r="I1626" s="4" t="s">
        <v>18961</v>
      </c>
      <c r="J1626" s="4" t="s">
        <v>18960</v>
      </c>
      <c r="K1626" s="4" t="s">
        <v>18959</v>
      </c>
      <c r="L1626" s="4" t="s">
        <v>22628</v>
      </c>
      <c r="M1626" s="4">
        <v>8168</v>
      </c>
      <c r="N1626" s="4">
        <v>7876</v>
      </c>
      <c r="O1626" s="4" t="s">
        <v>18958</v>
      </c>
    </row>
    <row r="1627" spans="1:15" x14ac:dyDescent="0.35">
      <c r="A1627" s="3" t="s">
        <v>2333</v>
      </c>
      <c r="B1627" s="6" t="s">
        <v>18962</v>
      </c>
      <c r="C1627" s="4" t="s">
        <v>18</v>
      </c>
      <c r="D1627" s="6"/>
      <c r="E1627" s="4"/>
      <c r="F1627" s="4" t="s">
        <v>18963</v>
      </c>
      <c r="G1627" s="22">
        <v>229.240565</v>
      </c>
      <c r="H1627" s="6" t="s">
        <v>9681</v>
      </c>
      <c r="I1627" s="4" t="s">
        <v>18967</v>
      </c>
      <c r="J1627" s="4" t="s">
        <v>18964</v>
      </c>
      <c r="K1627" s="6" t="s">
        <v>18965</v>
      </c>
      <c r="L1627" s="4" t="s">
        <v>22629</v>
      </c>
      <c r="M1627" s="4">
        <v>15433</v>
      </c>
      <c r="N1627" s="4">
        <v>14688</v>
      </c>
      <c r="O1627" s="4" t="s">
        <v>18966</v>
      </c>
    </row>
    <row r="1628" spans="1:15" x14ac:dyDescent="0.35">
      <c r="A1628" s="3" t="s">
        <v>2334</v>
      </c>
      <c r="B1628" s="4" t="s">
        <v>18968</v>
      </c>
      <c r="C1628" s="4" t="s">
        <v>18</v>
      </c>
      <c r="D1628" s="4"/>
      <c r="E1628" s="4"/>
      <c r="F1628" s="4" t="s">
        <v>18969</v>
      </c>
      <c r="G1628" s="22">
        <v>124.030648</v>
      </c>
      <c r="H1628" s="4" t="s">
        <v>18971</v>
      </c>
      <c r="I1628" s="4" t="s">
        <v>18974</v>
      </c>
      <c r="J1628" s="4" t="s">
        <v>18973</v>
      </c>
      <c r="K1628" s="4" t="s">
        <v>18970</v>
      </c>
      <c r="L1628" s="4" t="s">
        <v>22630</v>
      </c>
      <c r="M1628" s="4">
        <v>134472</v>
      </c>
      <c r="N1628" s="4">
        <v>118532</v>
      </c>
      <c r="O1628" s="4" t="s">
        <v>18972</v>
      </c>
    </row>
    <row r="1629" spans="1:15" x14ac:dyDescent="0.35">
      <c r="A1629" s="3" t="s">
        <v>2335</v>
      </c>
      <c r="B1629" s="6" t="s">
        <v>9682</v>
      </c>
      <c r="C1629" s="4" t="s">
        <v>18</v>
      </c>
      <c r="D1629" s="6"/>
      <c r="E1629" s="4"/>
      <c r="F1629" s="6" t="s">
        <v>9684</v>
      </c>
      <c r="G1629" s="22">
        <v>241.27695</v>
      </c>
      <c r="H1629" s="6" t="s">
        <v>9687</v>
      </c>
      <c r="I1629" s="6" t="s">
        <v>9688</v>
      </c>
      <c r="J1629" s="6" t="s">
        <v>9685</v>
      </c>
      <c r="K1629" s="6" t="s">
        <v>9683</v>
      </c>
      <c r="L1629" s="4" t="s">
        <v>22631</v>
      </c>
      <c r="M1629" s="6">
        <v>8211</v>
      </c>
      <c r="N1629" s="6">
        <v>7919</v>
      </c>
      <c r="O1629" s="4" t="s">
        <v>9686</v>
      </c>
    </row>
    <row r="1630" spans="1:15" x14ac:dyDescent="0.35">
      <c r="A1630" s="3" t="s">
        <v>2336</v>
      </c>
      <c r="B1630" s="4" t="s">
        <v>18975</v>
      </c>
      <c r="C1630" s="4" t="s">
        <v>18</v>
      </c>
      <c r="D1630" s="4"/>
      <c r="E1630" s="4" t="s">
        <v>18976</v>
      </c>
      <c r="F1630" s="4" t="s">
        <v>18977</v>
      </c>
      <c r="G1630" s="22">
        <v>257.27186499999999</v>
      </c>
      <c r="H1630" s="4" t="s">
        <v>18978</v>
      </c>
      <c r="I1630" s="4" t="s">
        <v>18979</v>
      </c>
      <c r="J1630" s="4" t="s">
        <v>18980</v>
      </c>
      <c r="K1630" s="4" t="s">
        <v>18981</v>
      </c>
      <c r="L1630" s="4" t="s">
        <v>22632</v>
      </c>
      <c r="M1630" s="4">
        <v>18739</v>
      </c>
      <c r="N1630" s="4">
        <v>17695</v>
      </c>
      <c r="O1630" s="4" t="s">
        <v>18982</v>
      </c>
    </row>
    <row r="1631" spans="1:15" x14ac:dyDescent="0.35">
      <c r="A1631" s="3" t="s">
        <v>233</v>
      </c>
      <c r="B1631" s="6" t="s">
        <v>9689</v>
      </c>
      <c r="C1631" s="4" t="s">
        <v>15</v>
      </c>
      <c r="D1631" s="4" t="s">
        <v>17286</v>
      </c>
      <c r="E1631" s="6" t="s">
        <v>18983</v>
      </c>
      <c r="F1631" s="6" t="s">
        <v>9691</v>
      </c>
      <c r="G1631" s="22">
        <v>149.08406400000001</v>
      </c>
      <c r="H1631" s="6" t="s">
        <v>9694</v>
      </c>
      <c r="I1631" s="6" t="s">
        <v>9695</v>
      </c>
      <c r="J1631" s="6" t="s">
        <v>9692</v>
      </c>
      <c r="K1631" s="6" t="s">
        <v>9690</v>
      </c>
      <c r="L1631" s="4" t="s">
        <v>22633</v>
      </c>
      <c r="M1631" s="6">
        <v>92363</v>
      </c>
      <c r="N1631" s="6">
        <v>83385</v>
      </c>
      <c r="O1631" s="4" t="s">
        <v>9693</v>
      </c>
    </row>
    <row r="1632" spans="1:15" x14ac:dyDescent="0.35">
      <c r="A1632" s="3" t="s">
        <v>575</v>
      </c>
      <c r="B1632" s="6" t="s">
        <v>9696</v>
      </c>
      <c r="C1632" s="4" t="s">
        <v>10</v>
      </c>
      <c r="D1632" s="4" t="s">
        <v>10773</v>
      </c>
      <c r="E1632" s="6" t="s">
        <v>18984</v>
      </c>
      <c r="F1632" s="6" t="s">
        <v>9698</v>
      </c>
      <c r="G1632" s="22">
        <v>228.11502999999999</v>
      </c>
      <c r="H1632" s="6" t="s">
        <v>3800</v>
      </c>
      <c r="I1632" s="6" t="s">
        <v>9701</v>
      </c>
      <c r="J1632" s="6" t="s">
        <v>9699</v>
      </c>
      <c r="K1632" s="6" t="s">
        <v>9697</v>
      </c>
      <c r="L1632" s="4" t="s">
        <v>22634</v>
      </c>
      <c r="M1632" s="6">
        <v>4409</v>
      </c>
      <c r="N1632" s="6">
        <v>4256</v>
      </c>
      <c r="O1632" s="4" t="s">
        <v>9700</v>
      </c>
    </row>
    <row r="1633" spans="1:15" x14ac:dyDescent="0.35">
      <c r="A1633" s="3" t="s">
        <v>2337</v>
      </c>
      <c r="B1633" s="6" t="s">
        <v>9702</v>
      </c>
      <c r="C1633" s="4" t="s">
        <v>11</v>
      </c>
      <c r="D1633" s="9" t="s">
        <v>17305</v>
      </c>
      <c r="E1633" s="4" t="s">
        <v>18985</v>
      </c>
      <c r="F1633" s="4" t="s">
        <v>18988</v>
      </c>
      <c r="G1633" s="22">
        <v>195.053158</v>
      </c>
      <c r="H1633" s="4" t="s">
        <v>18989</v>
      </c>
      <c r="I1633" s="4" t="s">
        <v>18986</v>
      </c>
      <c r="J1633" s="4" t="s">
        <v>18987</v>
      </c>
      <c r="K1633" s="4" t="s">
        <v>18990</v>
      </c>
      <c r="L1633" s="4" t="s">
        <v>22635</v>
      </c>
      <c r="M1633" s="4">
        <v>65512</v>
      </c>
      <c r="N1633" s="4">
        <v>58958</v>
      </c>
      <c r="O1633" s="4" t="s">
        <v>18991</v>
      </c>
    </row>
    <row r="1634" spans="1:15" x14ac:dyDescent="0.35">
      <c r="A1634" s="3" t="s">
        <v>1147</v>
      </c>
      <c r="B1634" s="6" t="s">
        <v>9703</v>
      </c>
      <c r="C1634" s="4" t="s">
        <v>10</v>
      </c>
      <c r="D1634" s="6" t="s">
        <v>17273</v>
      </c>
      <c r="E1634" s="4" t="s">
        <v>18992</v>
      </c>
      <c r="F1634" s="6" t="s">
        <v>9705</v>
      </c>
      <c r="G1634" s="22">
        <v>309.194008</v>
      </c>
      <c r="H1634" s="6" t="s">
        <v>9173</v>
      </c>
      <c r="I1634" s="6" t="s">
        <v>9708</v>
      </c>
      <c r="J1634" s="6" t="s">
        <v>9706</v>
      </c>
      <c r="K1634" s="6" t="s">
        <v>9704</v>
      </c>
      <c r="L1634" s="4" t="s">
        <v>22636</v>
      </c>
      <c r="M1634" s="6">
        <v>39147</v>
      </c>
      <c r="N1634" s="6">
        <v>35815</v>
      </c>
      <c r="O1634" s="4" t="s">
        <v>9707</v>
      </c>
    </row>
    <row r="1635" spans="1:15" x14ac:dyDescent="0.35">
      <c r="A1635" s="3" t="s">
        <v>971</v>
      </c>
      <c r="B1635" s="6" t="s">
        <v>9709</v>
      </c>
      <c r="C1635" s="4" t="s">
        <v>10</v>
      </c>
      <c r="D1635" s="4" t="s">
        <v>17347</v>
      </c>
      <c r="E1635" s="4" t="s">
        <v>18993</v>
      </c>
      <c r="F1635" s="6" t="s">
        <v>9711</v>
      </c>
      <c r="G1635" s="22">
        <v>287.16739999999999</v>
      </c>
      <c r="H1635" s="6" t="s">
        <v>5145</v>
      </c>
      <c r="I1635" s="6" t="s">
        <v>9714</v>
      </c>
      <c r="J1635" s="6" t="s">
        <v>9712</v>
      </c>
      <c r="K1635" s="6" t="s">
        <v>9710</v>
      </c>
      <c r="L1635" s="4" t="s">
        <v>22637</v>
      </c>
      <c r="M1635" s="6">
        <v>73342</v>
      </c>
      <c r="N1635" s="6">
        <v>43344</v>
      </c>
      <c r="O1635" s="4" t="s">
        <v>9713</v>
      </c>
    </row>
    <row r="1636" spans="1:15" x14ac:dyDescent="0.35">
      <c r="A1636" s="3" t="s">
        <v>1530</v>
      </c>
      <c r="B1636" s="6" t="s">
        <v>9715</v>
      </c>
      <c r="C1636" s="4" t="s">
        <v>10</v>
      </c>
      <c r="D1636" s="6" t="s">
        <v>17289</v>
      </c>
      <c r="E1636" s="4" t="s">
        <v>18994</v>
      </c>
      <c r="F1636" s="6" t="s">
        <v>9717</v>
      </c>
      <c r="G1636" s="22">
        <v>357.194008</v>
      </c>
      <c r="H1636" s="6" t="s">
        <v>8036</v>
      </c>
      <c r="I1636" s="6" t="s">
        <v>9720</v>
      </c>
      <c r="J1636" s="6" t="s">
        <v>9718</v>
      </c>
      <c r="K1636" s="6" t="s">
        <v>9716</v>
      </c>
      <c r="L1636" s="4" t="s">
        <v>22638</v>
      </c>
      <c r="M1636" s="6">
        <v>5311304</v>
      </c>
      <c r="N1636" s="6">
        <v>4470813</v>
      </c>
      <c r="O1636" s="4" t="s">
        <v>9719</v>
      </c>
    </row>
    <row r="1637" spans="1:15" x14ac:dyDescent="0.35">
      <c r="A1637" s="3" t="s">
        <v>1670</v>
      </c>
      <c r="B1637" s="6" t="s">
        <v>9721</v>
      </c>
      <c r="C1637" s="4" t="s">
        <v>14</v>
      </c>
      <c r="D1637" s="4" t="s">
        <v>17286</v>
      </c>
      <c r="E1637" s="4"/>
      <c r="F1637" s="6" t="s">
        <v>9723</v>
      </c>
      <c r="G1637" s="22">
        <v>377.78257600000001</v>
      </c>
      <c r="H1637" s="6" t="s">
        <v>9726</v>
      </c>
      <c r="I1637" s="6" t="s">
        <v>9727</v>
      </c>
      <c r="J1637" s="6" t="s">
        <v>9724</v>
      </c>
      <c r="K1637" s="6" t="s">
        <v>9722</v>
      </c>
      <c r="L1637" s="4" t="s">
        <v>22639</v>
      </c>
      <c r="M1637" s="6">
        <v>4420</v>
      </c>
      <c r="N1637" s="6">
        <v>4267</v>
      </c>
      <c r="O1637" s="4" t="s">
        <v>9725</v>
      </c>
    </row>
    <row r="1638" spans="1:15" x14ac:dyDescent="0.35">
      <c r="A1638" s="3" t="s">
        <v>598</v>
      </c>
      <c r="B1638" s="6" t="s">
        <v>9728</v>
      </c>
      <c r="C1638" s="4" t="s">
        <v>10</v>
      </c>
      <c r="D1638" s="4" t="s">
        <v>18996</v>
      </c>
      <c r="E1638" s="4" t="s">
        <v>18995</v>
      </c>
      <c r="F1638" s="6" t="s">
        <v>9730</v>
      </c>
      <c r="G1638" s="22">
        <v>232.08479199999999</v>
      </c>
      <c r="H1638" s="6" t="s">
        <v>3214</v>
      </c>
      <c r="I1638" s="6" t="s">
        <v>9733</v>
      </c>
      <c r="J1638" s="6" t="s">
        <v>9731</v>
      </c>
      <c r="K1638" s="6" t="s">
        <v>9729</v>
      </c>
      <c r="L1638" s="4" t="s">
        <v>22640</v>
      </c>
      <c r="M1638" s="6">
        <v>4421</v>
      </c>
      <c r="N1638" s="6">
        <v>4268</v>
      </c>
      <c r="O1638" s="4" t="s">
        <v>9732</v>
      </c>
    </row>
    <row r="1639" spans="1:15" x14ac:dyDescent="0.35">
      <c r="A1639" s="3" t="s">
        <v>2338</v>
      </c>
      <c r="B1639" s="6" t="s">
        <v>9734</v>
      </c>
      <c r="C1639" s="4" t="s">
        <v>10</v>
      </c>
      <c r="D1639" s="4" t="s">
        <v>18998</v>
      </c>
      <c r="E1639" s="4" t="s">
        <v>18997</v>
      </c>
      <c r="F1639" s="6" t="s">
        <v>9736</v>
      </c>
      <c r="G1639" s="22">
        <v>311.15214400000002</v>
      </c>
      <c r="H1639" s="6" t="s">
        <v>9739</v>
      </c>
      <c r="I1639" s="6" t="s">
        <v>9740</v>
      </c>
      <c r="J1639" s="6" t="s">
        <v>9737</v>
      </c>
      <c r="K1639" s="6" t="s">
        <v>9735</v>
      </c>
      <c r="L1639" s="4" t="s">
        <v>22641</v>
      </c>
      <c r="M1639" s="6">
        <v>5284595</v>
      </c>
      <c r="N1639" s="6">
        <v>4447643</v>
      </c>
      <c r="O1639" s="4" t="s">
        <v>9738</v>
      </c>
    </row>
    <row r="1640" spans="1:15" x14ac:dyDescent="0.35">
      <c r="A1640" s="3" t="s">
        <v>1299</v>
      </c>
      <c r="B1640" s="6" t="s">
        <v>9741</v>
      </c>
      <c r="C1640" s="4" t="s">
        <v>10</v>
      </c>
      <c r="D1640" s="4" t="s">
        <v>18998</v>
      </c>
      <c r="E1640" s="4" t="s">
        <v>18999</v>
      </c>
      <c r="F1640" s="6" t="s">
        <v>9743</v>
      </c>
      <c r="G1640" s="22">
        <v>327.14705800000002</v>
      </c>
      <c r="H1640" s="6" t="s">
        <v>8335</v>
      </c>
      <c r="I1640" s="6" t="s">
        <v>9746</v>
      </c>
      <c r="J1640" s="6" t="s">
        <v>9744</v>
      </c>
      <c r="K1640" s="6" t="s">
        <v>9742</v>
      </c>
      <c r="L1640" s="4" t="s">
        <v>22642</v>
      </c>
      <c r="M1640" s="6">
        <v>5284596</v>
      </c>
      <c r="N1640" s="6">
        <v>4447644</v>
      </c>
      <c r="O1640" s="4" t="s">
        <v>9745</v>
      </c>
    </row>
    <row r="1641" spans="1:15" x14ac:dyDescent="0.35">
      <c r="A1641" s="3" t="s">
        <v>1411</v>
      </c>
      <c r="B1641" s="6" t="s">
        <v>9747</v>
      </c>
      <c r="C1641" s="4" t="s">
        <v>10</v>
      </c>
      <c r="D1641" s="4" t="s">
        <v>18998</v>
      </c>
      <c r="E1641" s="4" t="s">
        <v>19000</v>
      </c>
      <c r="F1641" s="6" t="s">
        <v>9749</v>
      </c>
      <c r="G1641" s="22">
        <v>341.16270800000001</v>
      </c>
      <c r="H1641" s="6" t="s">
        <v>9752</v>
      </c>
      <c r="I1641" s="6" t="s">
        <v>9753</v>
      </c>
      <c r="J1641" s="6" t="s">
        <v>9750</v>
      </c>
      <c r="K1641" s="6" t="s">
        <v>9748</v>
      </c>
      <c r="L1641" s="4" t="s">
        <v>22643</v>
      </c>
      <c r="M1641" s="6">
        <v>5360515</v>
      </c>
      <c r="N1641" s="6">
        <v>4514524</v>
      </c>
      <c r="O1641" s="4" t="s">
        <v>9751</v>
      </c>
    </row>
    <row r="1642" spans="1:15" x14ac:dyDescent="0.35">
      <c r="A1642" s="3" t="s">
        <v>872</v>
      </c>
      <c r="B1642" s="6" t="s">
        <v>9754</v>
      </c>
      <c r="C1642" s="4" t="s">
        <v>23</v>
      </c>
      <c r="D1642" s="6"/>
      <c r="E1642" s="4" t="s">
        <v>19001</v>
      </c>
      <c r="F1642" s="6" t="s">
        <v>9756</v>
      </c>
      <c r="G1642" s="22">
        <v>274.19328000000002</v>
      </c>
      <c r="H1642" s="6" t="s">
        <v>9759</v>
      </c>
      <c r="I1642" s="6" t="s">
        <v>9760</v>
      </c>
      <c r="J1642" s="6" t="s">
        <v>9757</v>
      </c>
      <c r="K1642" s="6" t="s">
        <v>9755</v>
      </c>
      <c r="L1642" s="4" t="s">
        <v>22644</v>
      </c>
      <c r="M1642" s="6">
        <v>9904</v>
      </c>
      <c r="N1642" s="6">
        <v>9520</v>
      </c>
      <c r="O1642" s="4" t="s">
        <v>9758</v>
      </c>
    </row>
    <row r="1643" spans="1:15" x14ac:dyDescent="0.35">
      <c r="A1643" s="3" t="s">
        <v>1809</v>
      </c>
      <c r="B1643" s="6" t="s">
        <v>9761</v>
      </c>
      <c r="C1643" s="4" t="s">
        <v>23</v>
      </c>
      <c r="D1643" s="6"/>
      <c r="E1643" s="6" t="s">
        <v>19002</v>
      </c>
      <c r="F1643" s="6" t="s">
        <v>9762</v>
      </c>
      <c r="G1643" s="22">
        <v>406.25079499999998</v>
      </c>
      <c r="H1643" s="6" t="s">
        <v>9766</v>
      </c>
      <c r="I1643" s="6" t="s">
        <v>9767</v>
      </c>
      <c r="J1643" s="6" t="s">
        <v>9763</v>
      </c>
      <c r="K1643" s="6" t="s">
        <v>9764</v>
      </c>
      <c r="L1643" s="4" t="s">
        <v>22645</v>
      </c>
      <c r="M1643" s="6">
        <v>229455</v>
      </c>
      <c r="N1643" s="6">
        <v>199761</v>
      </c>
      <c r="O1643" s="4" t="s">
        <v>9765</v>
      </c>
    </row>
    <row r="1644" spans="1:15" x14ac:dyDescent="0.35">
      <c r="A1644" s="3" t="s">
        <v>460</v>
      </c>
      <c r="B1644" s="6" t="s">
        <v>9768</v>
      </c>
      <c r="C1644" s="4" t="s">
        <v>10</v>
      </c>
      <c r="D1644" s="6" t="s">
        <v>17305</v>
      </c>
      <c r="E1644" s="4" t="s">
        <v>19003</v>
      </c>
      <c r="F1644" s="6" t="s">
        <v>9770</v>
      </c>
      <c r="G1644" s="22">
        <v>210.11569800000001</v>
      </c>
      <c r="H1644" s="6" t="s">
        <v>9773</v>
      </c>
      <c r="I1644" s="6" t="s">
        <v>9774</v>
      </c>
      <c r="J1644" s="6" t="s">
        <v>9771</v>
      </c>
      <c r="K1644" s="6" t="s">
        <v>9769</v>
      </c>
      <c r="L1644" s="4" t="s">
        <v>22646</v>
      </c>
      <c r="M1644" s="6">
        <v>4436</v>
      </c>
      <c r="N1644" s="6">
        <v>4283</v>
      </c>
      <c r="O1644" s="4" t="s">
        <v>9772</v>
      </c>
    </row>
    <row r="1645" spans="1:15" x14ac:dyDescent="0.35">
      <c r="A1645" s="3" t="s">
        <v>447</v>
      </c>
      <c r="B1645" s="6" t="s">
        <v>9775</v>
      </c>
      <c r="C1645" s="4" t="s">
        <v>21</v>
      </c>
      <c r="D1645" s="8"/>
      <c r="E1645" s="6" t="s">
        <v>19004</v>
      </c>
      <c r="F1645" s="6" t="s">
        <v>9777</v>
      </c>
      <c r="G1645" s="22">
        <v>208.01941500000001</v>
      </c>
      <c r="H1645" s="6" t="s">
        <v>9780</v>
      </c>
      <c r="I1645" s="6" t="s">
        <v>9781</v>
      </c>
      <c r="J1645" s="6" t="s">
        <v>9778</v>
      </c>
      <c r="K1645" s="6" t="s">
        <v>9776</v>
      </c>
      <c r="L1645" s="4" t="s">
        <v>22647</v>
      </c>
      <c r="M1645" s="6">
        <v>6812</v>
      </c>
      <c r="N1645" s="6">
        <v>6553</v>
      </c>
      <c r="O1645" s="4" t="s">
        <v>9779</v>
      </c>
    </row>
    <row r="1646" spans="1:15" x14ac:dyDescent="0.35">
      <c r="A1646" s="3" t="s">
        <v>2339</v>
      </c>
      <c r="B1646" s="4" t="s">
        <v>19005</v>
      </c>
      <c r="C1646" s="4" t="s">
        <v>21</v>
      </c>
      <c r="D1646" s="4"/>
      <c r="E1646" s="4"/>
      <c r="F1646" s="4" t="s">
        <v>19006</v>
      </c>
      <c r="G1646" s="22">
        <v>186.06808000000001</v>
      </c>
      <c r="H1646" s="4" t="s">
        <v>19007</v>
      </c>
      <c r="I1646" s="4" t="s">
        <v>19008</v>
      </c>
      <c r="J1646" s="4" t="s">
        <v>19009</v>
      </c>
      <c r="K1646" s="4" t="s">
        <v>19010</v>
      </c>
      <c r="L1646" s="4" t="s">
        <v>22648</v>
      </c>
      <c r="M1646" s="4">
        <v>6862</v>
      </c>
      <c r="N1646" s="4">
        <v>6601</v>
      </c>
      <c r="O1646" s="4" t="s">
        <v>19011</v>
      </c>
    </row>
    <row r="1647" spans="1:15" x14ac:dyDescent="0.35">
      <c r="A1647" s="3" t="s">
        <v>927</v>
      </c>
      <c r="B1647" s="6" t="s">
        <v>9782</v>
      </c>
      <c r="C1647" s="4" t="s">
        <v>16</v>
      </c>
      <c r="D1647" s="4"/>
      <c r="E1647" s="4"/>
      <c r="F1647" s="6" t="s">
        <v>9784</v>
      </c>
      <c r="G1647" s="22">
        <v>281.17796399999997</v>
      </c>
      <c r="H1647" s="6" t="s">
        <v>9787</v>
      </c>
      <c r="I1647" s="6" t="s">
        <v>9788</v>
      </c>
      <c r="J1647" s="6" t="s">
        <v>9785</v>
      </c>
      <c r="K1647" s="6" t="s">
        <v>9783</v>
      </c>
      <c r="L1647" s="4" t="s">
        <v>22649</v>
      </c>
      <c r="M1647" s="6">
        <v>11243002</v>
      </c>
      <c r="N1647" s="6">
        <v>9418039</v>
      </c>
      <c r="O1647" s="4" t="s">
        <v>9786</v>
      </c>
    </row>
    <row r="1648" spans="1:15" x14ac:dyDescent="0.35">
      <c r="A1648" s="3" t="s">
        <v>858</v>
      </c>
      <c r="B1648" s="6" t="s">
        <v>9789</v>
      </c>
      <c r="C1648" s="4" t="s">
        <v>14</v>
      </c>
      <c r="D1648" s="4" t="s">
        <v>17285</v>
      </c>
      <c r="E1648" s="4" t="s">
        <v>19013</v>
      </c>
      <c r="F1648" s="6" t="s">
        <v>9791</v>
      </c>
      <c r="G1648" s="22">
        <v>271.15722899999997</v>
      </c>
      <c r="H1648" s="6" t="s">
        <v>5432</v>
      </c>
      <c r="I1648" s="6" t="s">
        <v>9794</v>
      </c>
      <c r="J1648" s="6" t="s">
        <v>9792</v>
      </c>
      <c r="K1648" s="6" t="s">
        <v>9790</v>
      </c>
      <c r="L1648" s="4" t="s">
        <v>22650</v>
      </c>
      <c r="M1648" s="6">
        <v>27189</v>
      </c>
      <c r="N1648" s="6">
        <v>25304</v>
      </c>
      <c r="O1648" s="4" t="s">
        <v>9793</v>
      </c>
    </row>
    <row r="1649" spans="1:15" x14ac:dyDescent="0.35">
      <c r="A1649" s="3" t="s">
        <v>589</v>
      </c>
      <c r="B1649" s="6" t="s">
        <v>9795</v>
      </c>
      <c r="C1649" s="4" t="s">
        <v>10</v>
      </c>
      <c r="D1649" s="4" t="s">
        <v>10773</v>
      </c>
      <c r="E1649" s="4" t="s">
        <v>19014</v>
      </c>
      <c r="F1649" s="6" t="s">
        <v>9797</v>
      </c>
      <c r="G1649" s="22">
        <v>230.094294308</v>
      </c>
      <c r="H1649" s="6" t="s">
        <v>7933</v>
      </c>
      <c r="I1649" s="6" t="s">
        <v>9800</v>
      </c>
      <c r="J1649" s="6" t="s">
        <v>9798</v>
      </c>
      <c r="K1649" s="6" t="s">
        <v>9796</v>
      </c>
      <c r="L1649" s="4" t="s">
        <v>22651</v>
      </c>
      <c r="M1649" s="6">
        <v>156391</v>
      </c>
      <c r="N1649" s="4">
        <v>137720</v>
      </c>
      <c r="O1649" s="4" t="s">
        <v>9799</v>
      </c>
    </row>
    <row r="1650" spans="1:15" x14ac:dyDescent="0.35">
      <c r="A1650" s="3" t="s">
        <v>999</v>
      </c>
      <c r="B1650" s="6" t="s">
        <v>9801</v>
      </c>
      <c r="C1650" s="4" t="s">
        <v>14</v>
      </c>
      <c r="D1650" s="4" t="s">
        <v>17285</v>
      </c>
      <c r="E1650" s="4" t="s">
        <v>17789</v>
      </c>
      <c r="F1650" s="6" t="s">
        <v>9803</v>
      </c>
      <c r="G1650" s="22">
        <v>291.08954299999999</v>
      </c>
      <c r="H1650" s="6" t="s">
        <v>9806</v>
      </c>
      <c r="I1650" s="6" t="s">
        <v>9807</v>
      </c>
      <c r="J1650" s="6" t="s">
        <v>9804</v>
      </c>
      <c r="K1650" s="6" t="s">
        <v>9802</v>
      </c>
      <c r="L1650" s="4" t="s">
        <v>22652</v>
      </c>
      <c r="M1650" s="6">
        <v>8594</v>
      </c>
      <c r="N1650" s="6">
        <v>8275</v>
      </c>
      <c r="O1650" s="4" t="s">
        <v>9805</v>
      </c>
    </row>
    <row r="1651" spans="1:15" x14ac:dyDescent="0.35">
      <c r="A1651" s="3" t="s">
        <v>2077</v>
      </c>
      <c r="B1651" s="6" t="s">
        <v>9808</v>
      </c>
      <c r="C1651" s="4" t="s">
        <v>10</v>
      </c>
      <c r="D1651" s="6" t="s">
        <v>17403</v>
      </c>
      <c r="E1651" s="4" t="s">
        <v>19015</v>
      </c>
      <c r="F1651" s="6" t="s">
        <v>9810</v>
      </c>
      <c r="G1651" s="22">
        <v>764.50746300000003</v>
      </c>
      <c r="H1651" s="6" t="s">
        <v>9813</v>
      </c>
      <c r="I1651" s="6" t="s">
        <v>9814</v>
      </c>
      <c r="J1651" s="6" t="s">
        <v>9811</v>
      </c>
      <c r="K1651" s="6" t="s">
        <v>9809</v>
      </c>
      <c r="L1651" s="4" t="s">
        <v>22653</v>
      </c>
      <c r="M1651" s="6">
        <v>65452</v>
      </c>
      <c r="N1651" s="6">
        <v>58911</v>
      </c>
      <c r="O1651" s="4" t="s">
        <v>9812</v>
      </c>
    </row>
    <row r="1652" spans="1:15" x14ac:dyDescent="0.35">
      <c r="A1652" s="3" t="s">
        <v>1222</v>
      </c>
      <c r="B1652" s="6" t="s">
        <v>9815</v>
      </c>
      <c r="C1652" s="4" t="s">
        <v>10</v>
      </c>
      <c r="D1652" s="6" t="s">
        <v>17674</v>
      </c>
      <c r="E1652" s="4" t="s">
        <v>19016</v>
      </c>
      <c r="F1652" s="6" t="s">
        <v>9817</v>
      </c>
      <c r="G1652" s="22">
        <v>317.199094</v>
      </c>
      <c r="H1652" s="6" t="s">
        <v>9820</v>
      </c>
      <c r="I1652" s="4" t="s">
        <v>19012</v>
      </c>
      <c r="J1652" s="6" t="s">
        <v>9818</v>
      </c>
      <c r="K1652" s="6" t="s">
        <v>9816</v>
      </c>
      <c r="L1652" s="4" t="s">
        <v>22654</v>
      </c>
      <c r="M1652" s="6">
        <v>5311309</v>
      </c>
      <c r="N1652" s="6">
        <v>10482084</v>
      </c>
      <c r="O1652" s="4" t="s">
        <v>9819</v>
      </c>
    </row>
    <row r="1653" spans="1:15" x14ac:dyDescent="0.35">
      <c r="A1653" s="3" t="s">
        <v>2340</v>
      </c>
      <c r="B1653" s="6" t="s">
        <v>9821</v>
      </c>
      <c r="C1653" s="4" t="s">
        <v>21</v>
      </c>
      <c r="D1653" s="6"/>
      <c r="E1653" s="4" t="s">
        <v>9828</v>
      </c>
      <c r="F1653" s="6" t="s">
        <v>9823</v>
      </c>
      <c r="G1653" s="22">
        <v>213.08234899999999</v>
      </c>
      <c r="H1653" s="6" t="s">
        <v>9826</v>
      </c>
      <c r="I1653" s="6" t="s">
        <v>9827</v>
      </c>
      <c r="J1653" s="6" t="s">
        <v>9824</v>
      </c>
      <c r="K1653" s="6" t="s">
        <v>9822</v>
      </c>
      <c r="L1653" s="4" t="s">
        <v>22655</v>
      </c>
      <c r="M1653" s="6">
        <v>19241</v>
      </c>
      <c r="N1653" s="6">
        <v>39362196</v>
      </c>
      <c r="O1653" s="4" t="s">
        <v>9825</v>
      </c>
    </row>
    <row r="1654" spans="1:15" x14ac:dyDescent="0.35">
      <c r="A1654" s="3" t="s">
        <v>2341</v>
      </c>
      <c r="B1654" s="6" t="s">
        <v>9829</v>
      </c>
      <c r="C1654" s="4" t="s">
        <v>21</v>
      </c>
      <c r="D1654" s="4"/>
      <c r="E1654" s="4"/>
      <c r="F1654" s="6" t="s">
        <v>9831</v>
      </c>
      <c r="G1654" s="22">
        <v>232.103419</v>
      </c>
      <c r="H1654" s="6" t="s">
        <v>9834</v>
      </c>
      <c r="I1654" s="6" t="s">
        <v>9835</v>
      </c>
      <c r="J1654" s="6" t="s">
        <v>9832</v>
      </c>
      <c r="K1654" s="6" t="s">
        <v>9830</v>
      </c>
      <c r="L1654" s="4" t="s">
        <v>22656</v>
      </c>
      <c r="M1654" s="6">
        <v>591790</v>
      </c>
      <c r="N1654" s="6">
        <v>514454</v>
      </c>
      <c r="O1654" s="4" t="s">
        <v>9833</v>
      </c>
    </row>
    <row r="1655" spans="1:15" x14ac:dyDescent="0.35">
      <c r="A1655" s="3" t="s">
        <v>1801</v>
      </c>
      <c r="B1655" s="6" t="s">
        <v>9836</v>
      </c>
      <c r="C1655" s="4" t="s">
        <v>10</v>
      </c>
      <c r="D1655" s="6" t="s">
        <v>17273</v>
      </c>
      <c r="E1655" s="4" t="s">
        <v>19017</v>
      </c>
      <c r="F1655" s="6" t="s">
        <v>9838</v>
      </c>
      <c r="G1655" s="22">
        <v>405.17516499999999</v>
      </c>
      <c r="H1655" s="6" t="s">
        <v>9841</v>
      </c>
      <c r="I1655" s="6" t="s">
        <v>9842</v>
      </c>
      <c r="J1655" s="6" t="s">
        <v>9839</v>
      </c>
      <c r="K1655" s="6" t="s">
        <v>9837</v>
      </c>
      <c r="L1655" s="4" t="s">
        <v>22657</v>
      </c>
      <c r="M1655" s="6">
        <v>71301</v>
      </c>
      <c r="N1655" s="6">
        <v>64421</v>
      </c>
      <c r="O1655" s="4" t="s">
        <v>9840</v>
      </c>
    </row>
    <row r="1656" spans="1:15" x14ac:dyDescent="0.35">
      <c r="A1656" s="3" t="s">
        <v>94</v>
      </c>
      <c r="B1656" s="6" t="s">
        <v>9843</v>
      </c>
      <c r="C1656" s="4" t="s">
        <v>14</v>
      </c>
      <c r="D1656" s="4" t="s">
        <v>17285</v>
      </c>
      <c r="E1656" s="4"/>
      <c r="F1656" s="6" t="s">
        <v>9845</v>
      </c>
      <c r="G1656" s="22">
        <v>274.06396899999999</v>
      </c>
      <c r="H1656" s="6" t="s">
        <v>9848</v>
      </c>
      <c r="I1656" s="6" t="s">
        <v>9849</v>
      </c>
      <c r="J1656" s="6" t="s">
        <v>9846</v>
      </c>
      <c r="K1656" s="6" t="s">
        <v>9844</v>
      </c>
      <c r="L1656" s="4" t="s">
        <v>22658</v>
      </c>
      <c r="M1656" s="6">
        <v>11145</v>
      </c>
      <c r="N1656" s="6">
        <v>10672</v>
      </c>
      <c r="O1656" s="4" t="s">
        <v>9847</v>
      </c>
    </row>
    <row r="1657" spans="1:15" x14ac:dyDescent="0.35">
      <c r="A1657" s="3" t="s">
        <v>1594</v>
      </c>
      <c r="B1657" s="4" t="s">
        <v>2499</v>
      </c>
      <c r="C1657" s="4" t="s">
        <v>16</v>
      </c>
      <c r="D1657" s="4"/>
      <c r="E1657" s="4"/>
      <c r="F1657" s="4" t="s">
        <v>19031</v>
      </c>
      <c r="G1657" s="22">
        <v>367.19361400000003</v>
      </c>
      <c r="H1657" s="4" t="s">
        <v>19032</v>
      </c>
      <c r="I1657" s="4" t="s">
        <v>19029</v>
      </c>
      <c r="J1657" s="4" t="s">
        <v>19030</v>
      </c>
      <c r="K1657" s="4" t="s">
        <v>19033</v>
      </c>
      <c r="L1657" s="4" t="s">
        <v>22659</v>
      </c>
      <c r="M1657" s="4">
        <v>139031057</v>
      </c>
      <c r="N1657" s="4" t="s">
        <v>2499</v>
      </c>
      <c r="O1657" s="4" t="s">
        <v>2499</v>
      </c>
    </row>
    <row r="1658" spans="1:15" x14ac:dyDescent="0.35">
      <c r="A1658" s="3" t="s">
        <v>1958</v>
      </c>
      <c r="B1658" s="6" t="s">
        <v>9850</v>
      </c>
      <c r="C1658" s="4" t="s">
        <v>32</v>
      </c>
      <c r="D1658" s="6"/>
      <c r="E1658" s="4"/>
      <c r="F1658" s="6" t="s">
        <v>9852</v>
      </c>
      <c r="G1658" s="22">
        <v>469.22445299999998</v>
      </c>
      <c r="H1658" s="6" t="s">
        <v>9855</v>
      </c>
      <c r="I1658" s="6" t="s">
        <v>9856</v>
      </c>
      <c r="J1658" s="6" t="s">
        <v>9853</v>
      </c>
      <c r="K1658" s="6" t="s">
        <v>9851</v>
      </c>
      <c r="L1658" s="4" t="s">
        <v>22660</v>
      </c>
      <c r="M1658" s="6">
        <v>4449</v>
      </c>
      <c r="N1658" s="6">
        <v>4294</v>
      </c>
      <c r="O1658" s="4" t="s">
        <v>9854</v>
      </c>
    </row>
    <row r="1659" spans="1:15" x14ac:dyDescent="0.35">
      <c r="A1659" s="3" t="s">
        <v>724</v>
      </c>
      <c r="B1659" s="6" t="s">
        <v>9857</v>
      </c>
      <c r="C1659" s="4" t="s">
        <v>10</v>
      </c>
      <c r="D1659" s="6" t="s">
        <v>17289</v>
      </c>
      <c r="E1659" s="4" t="s">
        <v>19034</v>
      </c>
      <c r="F1659" s="6" t="s">
        <v>9859</v>
      </c>
      <c r="G1659" s="22">
        <v>253.14666399999999</v>
      </c>
      <c r="H1659" s="6" t="s">
        <v>9862</v>
      </c>
      <c r="I1659" s="6" t="s">
        <v>9863</v>
      </c>
      <c r="J1659" s="6" t="s">
        <v>9860</v>
      </c>
      <c r="K1659" s="6" t="s">
        <v>9858</v>
      </c>
      <c r="L1659" s="4" t="s">
        <v>22661</v>
      </c>
      <c r="M1659" s="6">
        <v>4450</v>
      </c>
      <c r="N1659" s="6">
        <v>4295</v>
      </c>
      <c r="O1659" s="4" t="s">
        <v>9861</v>
      </c>
    </row>
    <row r="1660" spans="1:15" x14ac:dyDescent="0.35">
      <c r="A1660" s="3" t="s">
        <v>1675</v>
      </c>
      <c r="B1660" s="6" t="s">
        <v>9864</v>
      </c>
      <c r="C1660" s="4" t="s">
        <v>20</v>
      </c>
      <c r="D1660" s="6"/>
      <c r="E1660" s="6"/>
      <c r="F1660" s="6" t="s">
        <v>9866</v>
      </c>
      <c r="G1660" s="22">
        <v>378.21547199999998</v>
      </c>
      <c r="H1660" s="6" t="s">
        <v>9869</v>
      </c>
      <c r="I1660" s="6" t="s">
        <v>9870</v>
      </c>
      <c r="J1660" s="6" t="s">
        <v>9867</v>
      </c>
      <c r="K1660" s="6" t="s">
        <v>9865</v>
      </c>
      <c r="L1660" s="4" t="s">
        <v>22662</v>
      </c>
      <c r="M1660" s="6">
        <v>3804937</v>
      </c>
      <c r="N1660" s="6">
        <v>3032042</v>
      </c>
      <c r="O1660" s="4" t="s">
        <v>9868</v>
      </c>
    </row>
    <row r="1661" spans="1:15" x14ac:dyDescent="0.35">
      <c r="A1661" s="3" t="s">
        <v>19020</v>
      </c>
      <c r="B1661" s="4" t="s">
        <v>19021</v>
      </c>
      <c r="C1661" s="4" t="s">
        <v>21</v>
      </c>
      <c r="D1661" s="6" t="s">
        <v>31</v>
      </c>
      <c r="E1661" s="4" t="s">
        <v>19022</v>
      </c>
      <c r="F1661" s="4" t="s">
        <v>19023</v>
      </c>
      <c r="G1661" s="22">
        <v>571.01099299999998</v>
      </c>
      <c r="H1661" s="4" t="s">
        <v>19024</v>
      </c>
      <c r="I1661" s="4" t="s">
        <v>19025</v>
      </c>
      <c r="J1661" s="4" t="s">
        <v>19026</v>
      </c>
      <c r="K1661" s="6" t="s">
        <v>19027</v>
      </c>
      <c r="L1661" s="4" t="s">
        <v>22663</v>
      </c>
      <c r="M1661" s="4">
        <v>74322</v>
      </c>
      <c r="N1661" s="4">
        <v>66919</v>
      </c>
      <c r="O1661" s="4" t="s">
        <v>19028</v>
      </c>
    </row>
    <row r="1662" spans="1:15" x14ac:dyDescent="0.35">
      <c r="A1662" s="3" t="s">
        <v>314</v>
      </c>
      <c r="B1662" s="6" t="s">
        <v>9879</v>
      </c>
      <c r="C1662" s="4" t="s">
        <v>21</v>
      </c>
      <c r="D1662" s="4"/>
      <c r="E1662" s="6" t="s">
        <v>9881</v>
      </c>
      <c r="F1662" s="6" t="s">
        <v>9882</v>
      </c>
      <c r="G1662" s="22">
        <v>179.094629</v>
      </c>
      <c r="H1662" s="6" t="s">
        <v>9885</v>
      </c>
      <c r="I1662" s="6" t="s">
        <v>9886</v>
      </c>
      <c r="J1662" s="6" t="s">
        <v>9883</v>
      </c>
      <c r="K1662" s="6" t="s">
        <v>9880</v>
      </c>
      <c r="L1662" s="4" t="s">
        <v>22664</v>
      </c>
      <c r="M1662" s="6">
        <v>81897</v>
      </c>
      <c r="N1662" s="6">
        <v>73905</v>
      </c>
      <c r="O1662" s="4" t="s">
        <v>9884</v>
      </c>
    </row>
    <row r="1663" spans="1:15" x14ac:dyDescent="0.35">
      <c r="A1663" s="3" t="s">
        <v>2342</v>
      </c>
      <c r="B1663" s="6" t="s">
        <v>9871</v>
      </c>
      <c r="C1663" s="4" t="s">
        <v>21</v>
      </c>
      <c r="D1663" s="6" t="s">
        <v>31</v>
      </c>
      <c r="E1663" s="6" t="s">
        <v>9872</v>
      </c>
      <c r="F1663" s="6" t="s">
        <v>9874</v>
      </c>
      <c r="G1663" s="22">
        <v>526.984779</v>
      </c>
      <c r="H1663" s="6" t="s">
        <v>9877</v>
      </c>
      <c r="I1663" s="6" t="s">
        <v>9878</v>
      </c>
      <c r="J1663" s="6" t="s">
        <v>9875</v>
      </c>
      <c r="K1663" s="6" t="s">
        <v>9873</v>
      </c>
      <c r="L1663" s="4" t="s">
        <v>22665</v>
      </c>
      <c r="M1663" s="6">
        <v>77797</v>
      </c>
      <c r="N1663" s="6">
        <v>70194</v>
      </c>
      <c r="O1663" s="4" t="s">
        <v>9876</v>
      </c>
    </row>
    <row r="1664" spans="1:15" x14ac:dyDescent="0.35">
      <c r="A1664" s="3" t="s">
        <v>1973</v>
      </c>
      <c r="B1664" s="6" t="s">
        <v>9887</v>
      </c>
      <c r="C1664" s="4" t="s">
        <v>10</v>
      </c>
      <c r="D1664" s="6" t="s">
        <v>17378</v>
      </c>
      <c r="E1664" s="4" t="s">
        <v>19035</v>
      </c>
      <c r="F1664" s="6" t="s">
        <v>9889</v>
      </c>
      <c r="G1664" s="22">
        <v>479.20563600000003</v>
      </c>
      <c r="H1664" s="6" t="s">
        <v>9892</v>
      </c>
      <c r="I1664" s="6" t="s">
        <v>9893</v>
      </c>
      <c r="J1664" s="6" t="s">
        <v>9890</v>
      </c>
      <c r="K1664" s="6" t="s">
        <v>9888</v>
      </c>
      <c r="L1664" s="4" t="s">
        <v>22666</v>
      </c>
      <c r="M1664" s="6">
        <v>4474</v>
      </c>
      <c r="N1664" s="6">
        <v>4319</v>
      </c>
      <c r="O1664" s="4" t="s">
        <v>9891</v>
      </c>
    </row>
    <row r="1665" spans="1:15" x14ac:dyDescent="0.35">
      <c r="A1665" s="3" t="s">
        <v>1287</v>
      </c>
      <c r="B1665" s="6" t="s">
        <v>9894</v>
      </c>
      <c r="C1665" s="4" t="s">
        <v>10</v>
      </c>
      <c r="D1665" s="6" t="s">
        <v>17594</v>
      </c>
      <c r="E1665" s="4"/>
      <c r="F1665" s="6" t="s">
        <v>9896</v>
      </c>
      <c r="G1665" s="22">
        <v>325.98611199999999</v>
      </c>
      <c r="H1665" s="6" t="s">
        <v>9899</v>
      </c>
      <c r="I1665" s="6" t="s">
        <v>9900</v>
      </c>
      <c r="J1665" s="6" t="s">
        <v>9897</v>
      </c>
      <c r="K1665" s="6" t="s">
        <v>9895</v>
      </c>
      <c r="L1665" s="4" t="s">
        <v>22667</v>
      </c>
      <c r="M1665" s="6">
        <v>4477</v>
      </c>
      <c r="N1665" s="6">
        <v>4322</v>
      </c>
      <c r="O1665" s="4" t="s">
        <v>9898</v>
      </c>
    </row>
    <row r="1666" spans="1:15" x14ac:dyDescent="0.35">
      <c r="A1666" s="3" t="s">
        <v>1819</v>
      </c>
      <c r="B1666" s="6" t="s">
        <v>9901</v>
      </c>
      <c r="C1666" s="4" t="s">
        <v>14</v>
      </c>
      <c r="D1666" s="4" t="s">
        <v>17285</v>
      </c>
      <c r="E1666" s="4" t="s">
        <v>19036</v>
      </c>
      <c r="F1666" s="6" t="s">
        <v>9903</v>
      </c>
      <c r="G1666" s="22">
        <v>410.10085299999997</v>
      </c>
      <c r="H1666" s="6" t="s">
        <v>9906</v>
      </c>
      <c r="I1666" s="4" t="s">
        <v>19018</v>
      </c>
      <c r="J1666" s="6" t="s">
        <v>9904</v>
      </c>
      <c r="K1666" s="6" t="s">
        <v>9902</v>
      </c>
      <c r="L1666" s="4" t="s">
        <v>22668</v>
      </c>
      <c r="M1666" s="6">
        <v>73281</v>
      </c>
      <c r="N1666" s="6">
        <v>66024</v>
      </c>
      <c r="O1666" s="4" t="s">
        <v>9905</v>
      </c>
    </row>
    <row r="1667" spans="1:15" x14ac:dyDescent="0.35">
      <c r="A1667" s="3" t="s">
        <v>208</v>
      </c>
      <c r="B1667" s="6" t="s">
        <v>9907</v>
      </c>
      <c r="C1667" s="4" t="s">
        <v>25</v>
      </c>
      <c r="D1667" s="6"/>
      <c r="E1667" s="4"/>
      <c r="F1667" s="6" t="s">
        <v>9909</v>
      </c>
      <c r="G1667" s="22">
        <v>122.048013</v>
      </c>
      <c r="H1667" s="6" t="s">
        <v>9912</v>
      </c>
      <c r="I1667" s="6" t="s">
        <v>9913</v>
      </c>
      <c r="J1667" s="6" t="s">
        <v>9910</v>
      </c>
      <c r="K1667" s="6" t="s">
        <v>9908</v>
      </c>
      <c r="L1667" s="4" t="s">
        <v>22669</v>
      </c>
      <c r="M1667" s="6">
        <v>936</v>
      </c>
      <c r="N1667" s="6">
        <v>911</v>
      </c>
      <c r="O1667" s="4" t="s">
        <v>9911</v>
      </c>
    </row>
    <row r="1668" spans="1:15" x14ac:dyDescent="0.35">
      <c r="A1668" s="3" t="s">
        <v>261</v>
      </c>
      <c r="B1668" s="6" t="s">
        <v>9914</v>
      </c>
      <c r="C1668" s="4" t="s">
        <v>26</v>
      </c>
      <c r="D1668" s="6"/>
      <c r="E1668" s="6" t="s">
        <v>9920</v>
      </c>
      <c r="F1668" s="6" t="s">
        <v>9916</v>
      </c>
      <c r="G1668" s="22">
        <v>162.11569800000001</v>
      </c>
      <c r="H1668" s="6" t="s">
        <v>9679</v>
      </c>
      <c r="I1668" s="6" t="s">
        <v>9919</v>
      </c>
      <c r="J1668" s="6" t="s">
        <v>9917</v>
      </c>
      <c r="K1668" s="6" t="s">
        <v>9915</v>
      </c>
      <c r="L1668" s="4" t="s">
        <v>22670</v>
      </c>
      <c r="M1668" s="6">
        <v>89594</v>
      </c>
      <c r="N1668" s="6">
        <v>80863</v>
      </c>
      <c r="O1668" s="4" t="s">
        <v>9918</v>
      </c>
    </row>
    <row r="1669" spans="1:15" x14ac:dyDescent="0.35">
      <c r="A1669" s="3" t="s">
        <v>231</v>
      </c>
      <c r="B1669" s="6" t="s">
        <v>9921</v>
      </c>
      <c r="C1669" s="4" t="s">
        <v>27</v>
      </c>
      <c r="D1669" s="4"/>
      <c r="E1669" s="4" t="s">
        <v>17763</v>
      </c>
      <c r="F1669" s="6" t="s">
        <v>9922</v>
      </c>
      <c r="G1669" s="22">
        <v>148.10004838399999</v>
      </c>
      <c r="H1669" s="6" t="s">
        <v>9924</v>
      </c>
      <c r="I1669" s="6" t="s">
        <v>9925</v>
      </c>
      <c r="J1669" s="6" t="s">
        <v>9923</v>
      </c>
      <c r="K1669" s="6" t="s">
        <v>19825</v>
      </c>
      <c r="L1669" s="4" t="s">
        <v>22671</v>
      </c>
      <c r="M1669" s="6">
        <v>412</v>
      </c>
      <c r="N1669" s="6">
        <v>21108497</v>
      </c>
      <c r="O1669" s="4" t="s">
        <v>19019</v>
      </c>
    </row>
    <row r="1670" spans="1:15" x14ac:dyDescent="0.35">
      <c r="A1670" s="3" t="s">
        <v>1452</v>
      </c>
      <c r="B1670" s="6" t="s">
        <v>9926</v>
      </c>
      <c r="C1670" s="4" t="s">
        <v>10</v>
      </c>
      <c r="D1670" s="6" t="s">
        <v>17378</v>
      </c>
      <c r="E1670" s="4" t="s">
        <v>19037</v>
      </c>
      <c r="F1670" s="6" t="s">
        <v>9928</v>
      </c>
      <c r="G1670" s="22">
        <v>346.11648600000001</v>
      </c>
      <c r="H1670" s="6" t="s">
        <v>9931</v>
      </c>
      <c r="I1670" s="6" t="s">
        <v>9932</v>
      </c>
      <c r="J1670" s="6" t="s">
        <v>9929</v>
      </c>
      <c r="K1670" s="6" t="s">
        <v>9927</v>
      </c>
      <c r="L1670" s="4" t="s">
        <v>22672</v>
      </c>
      <c r="M1670" s="6">
        <v>4485</v>
      </c>
      <c r="N1670" s="6">
        <v>4330</v>
      </c>
      <c r="O1670" s="4" t="s">
        <v>9930</v>
      </c>
    </row>
    <row r="1671" spans="1:15" x14ac:dyDescent="0.35">
      <c r="A1671" s="3" t="s">
        <v>1138</v>
      </c>
      <c r="B1671" s="6" t="s">
        <v>9933</v>
      </c>
      <c r="C1671" s="4" t="s">
        <v>10</v>
      </c>
      <c r="D1671" s="6" t="s">
        <v>17289</v>
      </c>
      <c r="E1671" s="4"/>
      <c r="F1671" s="6" t="s">
        <v>9935</v>
      </c>
      <c r="G1671" s="22">
        <v>308.12732599999998</v>
      </c>
      <c r="H1671" s="6" t="s">
        <v>9938</v>
      </c>
      <c r="I1671" s="6" t="s">
        <v>9939</v>
      </c>
      <c r="J1671" s="6" t="s">
        <v>9936</v>
      </c>
      <c r="K1671" s="6" t="s">
        <v>9934</v>
      </c>
      <c r="L1671" s="4" t="s">
        <v>22673</v>
      </c>
      <c r="M1671" s="6">
        <v>4487</v>
      </c>
      <c r="N1671" s="6">
        <v>4332</v>
      </c>
      <c r="O1671" s="4" t="s">
        <v>9937</v>
      </c>
    </row>
    <row r="1672" spans="1:15" x14ac:dyDescent="0.35">
      <c r="A1672" s="3" t="s">
        <v>2343</v>
      </c>
      <c r="B1672" s="6" t="s">
        <v>9940</v>
      </c>
      <c r="C1672" s="4" t="s">
        <v>10</v>
      </c>
      <c r="D1672" s="4" t="s">
        <v>10773</v>
      </c>
      <c r="E1672" s="4" t="s">
        <v>19038</v>
      </c>
      <c r="F1672" s="6" t="s">
        <v>9942</v>
      </c>
      <c r="G1672" s="22">
        <v>282.06161200000003</v>
      </c>
      <c r="H1672" s="6" t="s">
        <v>9945</v>
      </c>
      <c r="I1672" s="6" t="s">
        <v>9946</v>
      </c>
      <c r="J1672" s="6" t="s">
        <v>9943</v>
      </c>
      <c r="K1672" s="6" t="s">
        <v>9941</v>
      </c>
      <c r="L1672" s="4" t="s">
        <v>22674</v>
      </c>
      <c r="M1672" s="6">
        <v>4488</v>
      </c>
      <c r="N1672" s="6">
        <v>4333</v>
      </c>
      <c r="O1672" s="4" t="s">
        <v>9944</v>
      </c>
    </row>
    <row r="1673" spans="1:15" x14ac:dyDescent="0.35">
      <c r="A1673" s="3" t="s">
        <v>1206</v>
      </c>
      <c r="B1673" s="6" t="s">
        <v>9947</v>
      </c>
      <c r="C1673" s="4" t="s">
        <v>32</v>
      </c>
      <c r="D1673" s="4" t="s">
        <v>17528</v>
      </c>
      <c r="E1673" s="6" t="s">
        <v>9948</v>
      </c>
      <c r="F1673" s="6" t="s">
        <v>9950</v>
      </c>
      <c r="G1673" s="22">
        <v>315.06553401999997</v>
      </c>
      <c r="H1673" s="6" t="s">
        <v>9953</v>
      </c>
      <c r="I1673" s="6" t="s">
        <v>9954</v>
      </c>
      <c r="J1673" s="6" t="s">
        <v>9951</v>
      </c>
      <c r="K1673" s="6" t="s">
        <v>9949</v>
      </c>
      <c r="L1673" s="4" t="s">
        <v>22675</v>
      </c>
      <c r="M1673" s="6">
        <v>3058221</v>
      </c>
      <c r="N1673" s="6">
        <v>2319383</v>
      </c>
      <c r="O1673" s="4" t="s">
        <v>9952</v>
      </c>
    </row>
    <row r="1674" spans="1:15" x14ac:dyDescent="0.35">
      <c r="A1674" s="3" t="s">
        <v>170</v>
      </c>
      <c r="B1674" s="6" t="s">
        <v>9955</v>
      </c>
      <c r="C1674" s="4" t="s">
        <v>10</v>
      </c>
      <c r="D1674" s="6" t="s">
        <v>17349</v>
      </c>
      <c r="E1674" s="4"/>
      <c r="F1674" s="6" t="s">
        <v>9957</v>
      </c>
      <c r="G1674" s="22">
        <v>724.47616300000004</v>
      </c>
      <c r="H1674" s="6" t="s">
        <v>9960</v>
      </c>
      <c r="I1674" s="6" t="s">
        <v>9961</v>
      </c>
      <c r="J1674" s="6" t="s">
        <v>9958</v>
      </c>
      <c r="K1674" s="6" t="s">
        <v>9956</v>
      </c>
      <c r="L1674" s="4" t="s">
        <v>22676</v>
      </c>
      <c r="M1674" s="6">
        <v>34230</v>
      </c>
      <c r="N1674" s="6">
        <v>10196461</v>
      </c>
      <c r="O1674" s="4" t="s">
        <v>9959</v>
      </c>
    </row>
    <row r="1675" spans="1:15" x14ac:dyDescent="0.35">
      <c r="A1675" s="3" t="s">
        <v>311</v>
      </c>
      <c r="B1675" s="6" t="s">
        <v>9962</v>
      </c>
      <c r="C1675" s="4" t="s">
        <v>16</v>
      </c>
      <c r="D1675" s="8"/>
      <c r="E1675" s="6" t="s">
        <v>19039</v>
      </c>
      <c r="F1675" s="6" t="s">
        <v>9964</v>
      </c>
      <c r="G1675" s="22">
        <v>178.110613</v>
      </c>
      <c r="H1675" s="6" t="s">
        <v>9967</v>
      </c>
      <c r="I1675" s="6" t="s">
        <v>9968</v>
      </c>
      <c r="J1675" s="6" t="s">
        <v>9965</v>
      </c>
      <c r="K1675" s="6" t="s">
        <v>9963</v>
      </c>
      <c r="L1675" s="4" t="s">
        <v>22677</v>
      </c>
      <c r="M1675" s="6">
        <v>5497</v>
      </c>
      <c r="N1675" s="6">
        <v>5296</v>
      </c>
      <c r="O1675" s="4" t="s">
        <v>9966</v>
      </c>
    </row>
    <row r="1676" spans="1:15" x14ac:dyDescent="0.35">
      <c r="A1676" s="3" t="s">
        <v>1718</v>
      </c>
      <c r="B1676" s="6" t="s">
        <v>9969</v>
      </c>
      <c r="C1676" s="4" t="s">
        <v>10</v>
      </c>
      <c r="D1676" s="6" t="s">
        <v>17378</v>
      </c>
      <c r="E1676" s="4" t="s">
        <v>19040</v>
      </c>
      <c r="F1676" s="6" t="s">
        <v>9971</v>
      </c>
      <c r="G1676" s="22">
        <v>385.127385</v>
      </c>
      <c r="H1676" s="6" t="s">
        <v>9974</v>
      </c>
      <c r="I1676" s="6" t="s">
        <v>9975</v>
      </c>
      <c r="J1676" s="6" t="s">
        <v>9972</v>
      </c>
      <c r="K1676" s="6" t="s">
        <v>9970</v>
      </c>
      <c r="L1676" s="4" t="s">
        <v>22678</v>
      </c>
      <c r="M1676" s="6">
        <v>4494</v>
      </c>
      <c r="N1676" s="6">
        <v>4338</v>
      </c>
      <c r="O1676" s="4" t="s">
        <v>9973</v>
      </c>
    </row>
    <row r="1677" spans="1:15" x14ac:dyDescent="0.35">
      <c r="A1677" s="3" t="s">
        <v>159</v>
      </c>
      <c r="B1677" s="6" t="s">
        <v>9976</v>
      </c>
      <c r="C1677" s="4" t="s">
        <v>10</v>
      </c>
      <c r="D1677" s="4" t="s">
        <v>10773</v>
      </c>
      <c r="E1677" s="4"/>
      <c r="F1677" s="6" t="s">
        <v>9978</v>
      </c>
      <c r="G1677" s="22">
        <v>308.04669200000001</v>
      </c>
      <c r="H1677" s="6" t="s">
        <v>9981</v>
      </c>
      <c r="I1677" s="6" t="s">
        <v>9982</v>
      </c>
      <c r="J1677" s="6" t="s">
        <v>9979</v>
      </c>
      <c r="K1677" s="6" t="s">
        <v>9977</v>
      </c>
      <c r="L1677" s="4" t="s">
        <v>22679</v>
      </c>
      <c r="M1677" s="6">
        <v>4495</v>
      </c>
      <c r="N1677" s="6">
        <v>4339</v>
      </c>
      <c r="O1677" s="4" t="s">
        <v>9980</v>
      </c>
    </row>
    <row r="1678" spans="1:15" x14ac:dyDescent="0.35">
      <c r="A1678" s="3" t="s">
        <v>561</v>
      </c>
      <c r="B1678" s="6" t="s">
        <v>9983</v>
      </c>
      <c r="C1678" s="4" t="s">
        <v>10</v>
      </c>
      <c r="D1678" s="6" t="s">
        <v>17305</v>
      </c>
      <c r="E1678" s="4" t="s">
        <v>19041</v>
      </c>
      <c r="F1678" s="6" t="s">
        <v>9985</v>
      </c>
      <c r="G1678" s="22">
        <v>226.10659000000001</v>
      </c>
      <c r="H1678" s="6" t="s">
        <v>9988</v>
      </c>
      <c r="I1678" s="6" t="s">
        <v>9989</v>
      </c>
      <c r="J1678" s="6" t="s">
        <v>9986</v>
      </c>
      <c r="K1678" s="6" t="s">
        <v>9984</v>
      </c>
      <c r="L1678" s="4" t="s">
        <v>22680</v>
      </c>
      <c r="M1678" s="6">
        <v>23009</v>
      </c>
      <c r="N1678" s="6">
        <v>21533</v>
      </c>
      <c r="O1678" s="4" t="s">
        <v>9987</v>
      </c>
    </row>
    <row r="1679" spans="1:15" x14ac:dyDescent="0.35">
      <c r="A1679" s="3" t="s">
        <v>1737</v>
      </c>
      <c r="B1679" s="6" t="s">
        <v>9990</v>
      </c>
      <c r="C1679" s="4" t="s">
        <v>10</v>
      </c>
      <c r="D1679" s="6" t="s">
        <v>17273</v>
      </c>
      <c r="E1679" s="4" t="s">
        <v>19042</v>
      </c>
      <c r="F1679" s="6" t="s">
        <v>9992</v>
      </c>
      <c r="G1679" s="22">
        <v>388.16343699999999</v>
      </c>
      <c r="H1679" s="6" t="s">
        <v>9995</v>
      </c>
      <c r="I1679" s="6" t="s">
        <v>9996</v>
      </c>
      <c r="J1679" s="6" t="s">
        <v>9993</v>
      </c>
      <c r="K1679" s="6" t="s">
        <v>9991</v>
      </c>
      <c r="L1679" s="4" t="s">
        <v>22681</v>
      </c>
      <c r="M1679" s="6">
        <v>4499</v>
      </c>
      <c r="N1679" s="6">
        <v>4343</v>
      </c>
      <c r="O1679" s="4" t="s">
        <v>9994</v>
      </c>
    </row>
    <row r="1680" spans="1:15" x14ac:dyDescent="0.35">
      <c r="A1680" s="3" t="s">
        <v>844</v>
      </c>
      <c r="B1680" s="6" t="s">
        <v>9997</v>
      </c>
      <c r="C1680" s="4" t="s">
        <v>14</v>
      </c>
      <c r="D1680" s="4" t="s">
        <v>17286</v>
      </c>
      <c r="E1680" s="4" t="s">
        <v>19043</v>
      </c>
      <c r="F1680" s="6" t="s">
        <v>9999</v>
      </c>
      <c r="G1680" s="22">
        <v>270.08835299999998</v>
      </c>
      <c r="H1680" s="6" t="s">
        <v>10002</v>
      </c>
      <c r="I1680" s="6" t="s">
        <v>10003</v>
      </c>
      <c r="J1680" s="6" t="s">
        <v>10000</v>
      </c>
      <c r="K1680" s="6" t="s">
        <v>9998</v>
      </c>
      <c r="L1680" s="4" t="s">
        <v>22682</v>
      </c>
      <c r="M1680" s="6">
        <v>3034287</v>
      </c>
      <c r="N1680" s="6">
        <v>2298774</v>
      </c>
      <c r="O1680" s="4" t="s">
        <v>10001</v>
      </c>
    </row>
    <row r="1681" spans="1:15" x14ac:dyDescent="0.35">
      <c r="A1681" s="3" t="s">
        <v>919</v>
      </c>
      <c r="B1681" s="6" t="s">
        <v>10004</v>
      </c>
      <c r="C1681" s="4" t="s">
        <v>32</v>
      </c>
      <c r="D1681" s="6" t="s">
        <v>17528</v>
      </c>
      <c r="E1681" s="4" t="s">
        <v>19045</v>
      </c>
      <c r="F1681" s="6" t="s">
        <v>10006</v>
      </c>
      <c r="G1681" s="22">
        <v>281.08004099999999</v>
      </c>
      <c r="H1681" s="6" t="s">
        <v>10009</v>
      </c>
      <c r="I1681" s="6" t="s">
        <v>10010</v>
      </c>
      <c r="J1681" s="6" t="s">
        <v>10007</v>
      </c>
      <c r="K1681" s="6" t="s">
        <v>10005</v>
      </c>
      <c r="L1681" s="4" t="s">
        <v>22683</v>
      </c>
      <c r="M1681" s="6">
        <v>4506</v>
      </c>
      <c r="N1681" s="6">
        <v>4350</v>
      </c>
      <c r="O1681" s="4" t="s">
        <v>10008</v>
      </c>
    </row>
    <row r="1682" spans="1:15" x14ac:dyDescent="0.35">
      <c r="A1682" s="3" t="s">
        <v>709</v>
      </c>
      <c r="B1682" s="6" t="s">
        <v>10011</v>
      </c>
      <c r="C1682" s="4" t="s">
        <v>10827</v>
      </c>
      <c r="D1682" s="6" t="s">
        <v>17528</v>
      </c>
      <c r="E1682" s="4" t="s">
        <v>19044</v>
      </c>
      <c r="F1682" s="6" t="s">
        <v>10012</v>
      </c>
      <c r="G1682" s="22">
        <v>251.105862</v>
      </c>
      <c r="H1682" s="6" t="s">
        <v>10015</v>
      </c>
      <c r="I1682" s="6" t="s">
        <v>10016</v>
      </c>
      <c r="J1682" s="6" t="s">
        <v>10013</v>
      </c>
      <c r="K1682" s="13">
        <v>1105989</v>
      </c>
      <c r="L1682" s="4" t="s">
        <v>22684</v>
      </c>
      <c r="M1682" s="6">
        <v>78641</v>
      </c>
      <c r="N1682" s="6">
        <v>70996</v>
      </c>
      <c r="O1682" s="4" t="s">
        <v>10014</v>
      </c>
    </row>
    <row r="1683" spans="1:15" x14ac:dyDescent="0.35">
      <c r="A1683" s="3" t="s">
        <v>1236</v>
      </c>
      <c r="B1683" s="6" t="s">
        <v>10017</v>
      </c>
      <c r="C1683" s="4" t="s">
        <v>32</v>
      </c>
      <c r="D1683" s="28" t="s">
        <v>17528</v>
      </c>
      <c r="E1683" s="4" t="s">
        <v>19167</v>
      </c>
      <c r="F1683" s="6" t="s">
        <v>10018</v>
      </c>
      <c r="G1683" s="22">
        <v>319.10692465599999</v>
      </c>
      <c r="H1683" s="6" t="s">
        <v>10020</v>
      </c>
      <c r="I1683" s="6" t="s">
        <v>10021</v>
      </c>
      <c r="J1683" s="6" t="s">
        <v>10019</v>
      </c>
      <c r="K1683" s="4" t="s">
        <v>19166</v>
      </c>
      <c r="L1683" s="4" t="s">
        <v>22685</v>
      </c>
      <c r="M1683" s="6">
        <v>20317278</v>
      </c>
      <c r="N1683" s="6">
        <v>15387105</v>
      </c>
      <c r="O1683" s="4" t="s">
        <v>2499</v>
      </c>
    </row>
    <row r="1684" spans="1:15" x14ac:dyDescent="0.35">
      <c r="A1684" s="3" t="s">
        <v>2344</v>
      </c>
      <c r="B1684" s="6" t="s">
        <v>10022</v>
      </c>
      <c r="C1684" s="4" t="s">
        <v>10</v>
      </c>
      <c r="D1684" s="6" t="s">
        <v>17378</v>
      </c>
      <c r="E1684" s="6" t="s">
        <v>19168</v>
      </c>
      <c r="F1684" s="6" t="s">
        <v>10024</v>
      </c>
      <c r="G1684" s="22">
        <v>360.13213639999998</v>
      </c>
      <c r="H1684" s="6" t="s">
        <v>10027</v>
      </c>
      <c r="I1684" s="6" t="s">
        <v>10028</v>
      </c>
      <c r="J1684" s="6" t="s">
        <v>10025</v>
      </c>
      <c r="K1684" s="6" t="s">
        <v>10023</v>
      </c>
      <c r="L1684" s="4" t="s">
        <v>22686</v>
      </c>
      <c r="M1684" s="6">
        <v>157704</v>
      </c>
      <c r="N1684" s="6">
        <v>4351</v>
      </c>
      <c r="O1684" s="4" t="s">
        <v>10026</v>
      </c>
    </row>
    <row r="1685" spans="1:15" x14ac:dyDescent="0.35">
      <c r="A1685" s="3" t="s">
        <v>931</v>
      </c>
      <c r="B1685" s="6" t="s">
        <v>10029</v>
      </c>
      <c r="C1685" s="4" t="s">
        <v>14</v>
      </c>
      <c r="D1685" s="4" t="s">
        <v>17285</v>
      </c>
      <c r="E1685" s="4"/>
      <c r="F1685" s="6" t="s">
        <v>10031</v>
      </c>
      <c r="G1685" s="22">
        <v>282.980299</v>
      </c>
      <c r="H1685" s="6" t="s">
        <v>10034</v>
      </c>
      <c r="I1685" s="6" t="s">
        <v>10035</v>
      </c>
      <c r="J1685" s="6" t="s">
        <v>10032</v>
      </c>
      <c r="K1685" s="6" t="s">
        <v>10030</v>
      </c>
      <c r="L1685" s="4" t="s">
        <v>22687</v>
      </c>
      <c r="M1685" s="6">
        <v>15787</v>
      </c>
      <c r="N1685" s="6">
        <v>15010</v>
      </c>
      <c r="O1685" s="4" t="s">
        <v>10033</v>
      </c>
    </row>
    <row r="1686" spans="1:15" x14ac:dyDescent="0.35">
      <c r="A1686" s="3" t="s">
        <v>2345</v>
      </c>
      <c r="B1686" s="6" t="s">
        <v>10036</v>
      </c>
      <c r="C1686" s="4" t="s">
        <v>10</v>
      </c>
      <c r="D1686" s="6" t="s">
        <v>17349</v>
      </c>
      <c r="E1686" s="4" t="s">
        <v>19169</v>
      </c>
      <c r="F1686" s="6" t="s">
        <v>10038</v>
      </c>
      <c r="G1686" s="22">
        <v>238.03381899999999</v>
      </c>
      <c r="H1686" s="6" t="s">
        <v>10041</v>
      </c>
      <c r="I1686" s="6" t="s">
        <v>10042</v>
      </c>
      <c r="J1686" s="6" t="s">
        <v>10039</v>
      </c>
      <c r="K1686" s="6" t="s">
        <v>10037</v>
      </c>
      <c r="L1686" s="4" t="s">
        <v>22688</v>
      </c>
      <c r="M1686" s="6">
        <v>6604200</v>
      </c>
      <c r="N1686" s="6">
        <v>5036498</v>
      </c>
      <c r="O1686" s="4" t="s">
        <v>10040</v>
      </c>
    </row>
    <row r="1687" spans="1:15" x14ac:dyDescent="0.35">
      <c r="A1687" s="3" t="s">
        <v>1028</v>
      </c>
      <c r="B1687" s="6" t="s">
        <v>10043</v>
      </c>
      <c r="C1687" s="4" t="s">
        <v>14</v>
      </c>
      <c r="D1687" s="4" t="s">
        <v>17295</v>
      </c>
      <c r="E1687" s="4" t="s">
        <v>19170</v>
      </c>
      <c r="F1687" s="6" t="s">
        <v>10045</v>
      </c>
      <c r="G1687" s="22">
        <v>295.10558700000001</v>
      </c>
      <c r="H1687" s="6" t="s">
        <v>10048</v>
      </c>
      <c r="I1687" s="6" t="s">
        <v>10049</v>
      </c>
      <c r="J1687" s="6" t="s">
        <v>10046</v>
      </c>
      <c r="K1687" s="6" t="s">
        <v>10044</v>
      </c>
      <c r="L1687" s="4" t="s">
        <v>22689</v>
      </c>
      <c r="M1687" s="6">
        <v>43704</v>
      </c>
      <c r="N1687" s="6">
        <v>39827</v>
      </c>
      <c r="O1687" s="4" t="s">
        <v>10047</v>
      </c>
    </row>
    <row r="1688" spans="1:15" x14ac:dyDescent="0.35">
      <c r="A1688" s="3" t="s">
        <v>1343</v>
      </c>
      <c r="B1688" s="6" t="s">
        <v>10050</v>
      </c>
      <c r="C1688" s="4" t="s">
        <v>10</v>
      </c>
      <c r="D1688" s="6" t="s">
        <v>17305</v>
      </c>
      <c r="E1688" s="4" t="s">
        <v>19171</v>
      </c>
      <c r="F1688" s="6" t="s">
        <v>10052</v>
      </c>
      <c r="G1688" s="22">
        <v>331.11366600000002</v>
      </c>
      <c r="H1688" s="6" t="s">
        <v>10055</v>
      </c>
      <c r="I1688" s="6" t="s">
        <v>10056</v>
      </c>
      <c r="J1688" s="6" t="s">
        <v>10053</v>
      </c>
      <c r="K1688" s="6" t="s">
        <v>10051</v>
      </c>
      <c r="L1688" s="4" t="s">
        <v>22690</v>
      </c>
      <c r="M1688" s="6">
        <v>3033637</v>
      </c>
      <c r="N1688" s="6">
        <v>2298266</v>
      </c>
      <c r="O1688" s="4" t="s">
        <v>10054</v>
      </c>
    </row>
    <row r="1689" spans="1:15" x14ac:dyDescent="0.35">
      <c r="A1689" s="3" t="s">
        <v>1653</v>
      </c>
      <c r="B1689" s="6" t="s">
        <v>10057</v>
      </c>
      <c r="C1689" s="4" t="s">
        <v>16</v>
      </c>
      <c r="D1689" s="4" t="s">
        <v>18234</v>
      </c>
      <c r="E1689" s="4"/>
      <c r="F1689" s="6" t="s">
        <v>10058</v>
      </c>
      <c r="G1689" s="22">
        <v>375.16345699999999</v>
      </c>
      <c r="H1689" s="6" t="s">
        <v>10060</v>
      </c>
      <c r="I1689" s="6" t="s">
        <v>10061</v>
      </c>
      <c r="J1689" s="6" t="s">
        <v>10059</v>
      </c>
      <c r="K1689" s="4" t="s">
        <v>19172</v>
      </c>
      <c r="L1689" s="4" t="s">
        <v>22691</v>
      </c>
      <c r="M1689" s="6">
        <v>91864534</v>
      </c>
      <c r="N1689" s="6">
        <v>30922478</v>
      </c>
      <c r="O1689" s="4" t="s">
        <v>19173</v>
      </c>
    </row>
    <row r="1690" spans="1:15" x14ac:dyDescent="0.35">
      <c r="A1690" s="3" t="s">
        <v>2007</v>
      </c>
      <c r="B1690" s="6" t="s">
        <v>10062</v>
      </c>
      <c r="C1690" s="4" t="s">
        <v>21</v>
      </c>
      <c r="D1690" s="28" t="s">
        <v>31</v>
      </c>
      <c r="E1690" s="6" t="s">
        <v>19193</v>
      </c>
      <c r="F1690" s="6" t="s">
        <v>10064</v>
      </c>
      <c r="G1690" s="22">
        <v>512.96912899999995</v>
      </c>
      <c r="H1690" s="6" t="s">
        <v>10067</v>
      </c>
      <c r="I1690" s="6" t="s">
        <v>10068</v>
      </c>
      <c r="J1690" s="6" t="s">
        <v>10065</v>
      </c>
      <c r="K1690" s="6" t="s">
        <v>10063</v>
      </c>
      <c r="L1690" s="4" t="s">
        <v>22692</v>
      </c>
      <c r="M1690" s="6">
        <v>3034468</v>
      </c>
      <c r="N1690" s="6">
        <v>2298910</v>
      </c>
      <c r="O1690" s="4" t="s">
        <v>10066</v>
      </c>
    </row>
    <row r="1691" spans="1:15" x14ac:dyDescent="0.35">
      <c r="A1691" s="3" t="s">
        <v>2346</v>
      </c>
      <c r="B1691" s="6" t="s">
        <v>10069</v>
      </c>
      <c r="C1691" s="4" t="s">
        <v>21</v>
      </c>
      <c r="D1691" s="6"/>
      <c r="E1691" s="6" t="s">
        <v>10076</v>
      </c>
      <c r="F1691" s="6" t="s">
        <v>10071</v>
      </c>
      <c r="G1691" s="22">
        <v>99.068414000000004</v>
      </c>
      <c r="H1691" s="6" t="s">
        <v>10074</v>
      </c>
      <c r="I1691" s="6" t="s">
        <v>10075</v>
      </c>
      <c r="J1691" s="6" t="s">
        <v>10072</v>
      </c>
      <c r="K1691" s="6" t="s">
        <v>10070</v>
      </c>
      <c r="L1691" s="4" t="s">
        <v>22693</v>
      </c>
      <c r="M1691" s="6">
        <v>13387</v>
      </c>
      <c r="N1691" s="6">
        <v>12814</v>
      </c>
      <c r="O1691" s="4" t="s">
        <v>10073</v>
      </c>
    </row>
    <row r="1692" spans="1:15" x14ac:dyDescent="0.35">
      <c r="A1692" s="3" t="s">
        <v>2347</v>
      </c>
      <c r="B1692" s="6" t="s">
        <v>10077</v>
      </c>
      <c r="C1692" s="4" t="s">
        <v>21</v>
      </c>
      <c r="D1692" s="4" t="s">
        <v>18</v>
      </c>
      <c r="E1692" s="4"/>
      <c r="F1692" s="6" t="s">
        <v>10079</v>
      </c>
      <c r="G1692" s="22">
        <v>199.22999992800001</v>
      </c>
      <c r="H1692" s="6" t="s">
        <v>10082</v>
      </c>
      <c r="I1692" s="6" t="s">
        <v>10083</v>
      </c>
      <c r="J1692" s="6" t="s">
        <v>10080</v>
      </c>
      <c r="K1692" s="6" t="s">
        <v>10078</v>
      </c>
      <c r="L1692" s="4" t="s">
        <v>22694</v>
      </c>
      <c r="M1692" s="6">
        <v>81746</v>
      </c>
      <c r="N1692" s="6">
        <v>73762</v>
      </c>
      <c r="O1692" s="4" t="s">
        <v>10081</v>
      </c>
    </row>
    <row r="1693" spans="1:15" x14ac:dyDescent="0.35">
      <c r="A1693" s="3" t="s">
        <v>19175</v>
      </c>
      <c r="B1693" s="4" t="s">
        <v>19174</v>
      </c>
      <c r="C1693" s="4" t="s">
        <v>21</v>
      </c>
      <c r="D1693" s="6" t="s">
        <v>31</v>
      </c>
      <c r="E1693" s="4"/>
      <c r="F1693" s="4" t="s">
        <v>19176</v>
      </c>
      <c r="G1693" s="22">
        <v>570.97460799999999</v>
      </c>
      <c r="H1693" s="4" t="s">
        <v>19177</v>
      </c>
      <c r="I1693" s="4" t="s">
        <v>19178</v>
      </c>
      <c r="J1693" s="4" t="s">
        <v>19179</v>
      </c>
      <c r="K1693" s="4" t="s">
        <v>19180</v>
      </c>
      <c r="L1693" s="4" t="s">
        <v>22695</v>
      </c>
      <c r="M1693" s="4">
        <v>22286931</v>
      </c>
      <c r="N1693" s="4">
        <v>11316301</v>
      </c>
      <c r="O1693" s="4" t="s">
        <v>19181</v>
      </c>
    </row>
    <row r="1694" spans="1:15" x14ac:dyDescent="0.35">
      <c r="A1694" s="3" t="s">
        <v>1513</v>
      </c>
      <c r="B1694" s="6" t="s">
        <v>10084</v>
      </c>
      <c r="C1694" s="4" t="s">
        <v>16</v>
      </c>
      <c r="D1694" s="4" t="s">
        <v>18234</v>
      </c>
      <c r="E1694" s="6" t="s">
        <v>19190</v>
      </c>
      <c r="F1694" s="6" t="s">
        <v>10086</v>
      </c>
      <c r="G1694" s="22">
        <v>356.18886300000003</v>
      </c>
      <c r="H1694" s="6" t="s">
        <v>10089</v>
      </c>
      <c r="I1694" s="6" t="s">
        <v>10090</v>
      </c>
      <c r="J1694" s="6" t="s">
        <v>10087</v>
      </c>
      <c r="K1694" s="6" t="s">
        <v>10085</v>
      </c>
      <c r="L1694" s="4" t="s">
        <v>22696</v>
      </c>
      <c r="M1694" s="6">
        <v>54752945</v>
      </c>
      <c r="N1694" s="6">
        <v>26613275</v>
      </c>
      <c r="O1694" s="4" t="s">
        <v>10088</v>
      </c>
    </row>
    <row r="1695" spans="1:15" x14ac:dyDescent="0.35">
      <c r="A1695" s="3" t="s">
        <v>1646</v>
      </c>
      <c r="B1695" s="6" t="s">
        <v>10091</v>
      </c>
      <c r="C1695" s="4" t="s">
        <v>16</v>
      </c>
      <c r="D1695" s="4" t="s">
        <v>18234</v>
      </c>
      <c r="E1695" s="6"/>
      <c r="F1695" s="6" t="s">
        <v>10093</v>
      </c>
      <c r="G1695" s="22">
        <v>374.17944199999999</v>
      </c>
      <c r="H1695" s="6" t="s">
        <v>10095</v>
      </c>
      <c r="I1695" s="6" t="s">
        <v>10096</v>
      </c>
      <c r="J1695" s="6" t="s">
        <v>10094</v>
      </c>
      <c r="K1695" s="6" t="s">
        <v>10092</v>
      </c>
      <c r="L1695" s="4" t="s">
        <v>22697</v>
      </c>
      <c r="M1695" s="6">
        <v>118796566</v>
      </c>
      <c r="N1695" s="6">
        <v>29341632</v>
      </c>
      <c r="O1695" s="4" t="s">
        <v>2499</v>
      </c>
    </row>
    <row r="1696" spans="1:15" x14ac:dyDescent="0.35">
      <c r="A1696" s="3" t="s">
        <v>632</v>
      </c>
      <c r="B1696" s="6" t="s">
        <v>10097</v>
      </c>
      <c r="C1696" s="4" t="s">
        <v>32</v>
      </c>
      <c r="D1696" s="4"/>
      <c r="E1696" s="4" t="s">
        <v>19183</v>
      </c>
      <c r="F1696" s="6" t="s">
        <v>10099</v>
      </c>
      <c r="G1696" s="22">
        <v>238.146998588</v>
      </c>
      <c r="H1696" s="6" t="s">
        <v>10102</v>
      </c>
      <c r="I1696" s="4" t="s">
        <v>19182</v>
      </c>
      <c r="J1696" s="6" t="s">
        <v>10100</v>
      </c>
      <c r="K1696" s="6" t="s">
        <v>10098</v>
      </c>
      <c r="L1696" s="4" t="s">
        <v>22698</v>
      </c>
      <c r="M1696" s="6">
        <v>4528</v>
      </c>
      <c r="N1696" s="4">
        <v>4371</v>
      </c>
      <c r="O1696" s="4" t="s">
        <v>10101</v>
      </c>
    </row>
    <row r="1697" spans="1:15" x14ac:dyDescent="0.35">
      <c r="A1697" s="3" t="s">
        <v>181</v>
      </c>
      <c r="B1697" s="6" t="s">
        <v>10103</v>
      </c>
      <c r="C1697" s="4" t="s">
        <v>21</v>
      </c>
      <c r="D1697" s="6"/>
      <c r="E1697" s="4"/>
      <c r="F1697" s="6" t="s">
        <v>10105</v>
      </c>
      <c r="G1697" s="22">
        <v>220.182715</v>
      </c>
      <c r="H1697" s="6" t="s">
        <v>10108</v>
      </c>
      <c r="I1697" s="6" t="s">
        <v>10109</v>
      </c>
      <c r="J1697" s="6" t="s">
        <v>10106</v>
      </c>
      <c r="K1697" s="6" t="s">
        <v>10104</v>
      </c>
      <c r="L1697" s="4" t="s">
        <v>22699</v>
      </c>
      <c r="M1697" s="6">
        <v>1752</v>
      </c>
      <c r="N1697" s="6">
        <v>1688</v>
      </c>
      <c r="O1697" s="4" t="s">
        <v>10107</v>
      </c>
    </row>
    <row r="1698" spans="1:15" x14ac:dyDescent="0.35">
      <c r="A1698" s="3" t="s">
        <v>2440</v>
      </c>
      <c r="B1698" s="6" t="s">
        <v>10110</v>
      </c>
      <c r="C1698" s="4" t="s">
        <v>21</v>
      </c>
      <c r="D1698" s="6"/>
      <c r="E1698" s="6" t="s">
        <v>19191</v>
      </c>
      <c r="F1698" s="6" t="s">
        <v>10112</v>
      </c>
      <c r="G1698" s="22">
        <v>264.20893000000001</v>
      </c>
      <c r="H1698" s="6" t="s">
        <v>10115</v>
      </c>
      <c r="I1698" s="6" t="s">
        <v>10116</v>
      </c>
      <c r="J1698" s="6" t="s">
        <v>10113</v>
      </c>
      <c r="K1698" s="6" t="s">
        <v>10111</v>
      </c>
      <c r="L1698" s="4" t="s">
        <v>22700</v>
      </c>
      <c r="M1698" s="6">
        <v>7700</v>
      </c>
      <c r="N1698" s="6">
        <v>7414</v>
      </c>
      <c r="O1698" s="4" t="s">
        <v>10114</v>
      </c>
    </row>
    <row r="1699" spans="1:15" x14ac:dyDescent="0.35">
      <c r="A1699" s="3" t="s">
        <v>2441</v>
      </c>
      <c r="B1699" s="4" t="s">
        <v>19184</v>
      </c>
      <c r="C1699" s="4" t="s">
        <v>21</v>
      </c>
      <c r="D1699" s="4"/>
      <c r="E1699" s="4" t="s">
        <v>19192</v>
      </c>
      <c r="F1699" s="4" t="s">
        <v>19185</v>
      </c>
      <c r="G1699" s="22">
        <v>264.20893000000001</v>
      </c>
      <c r="H1699" s="4" t="s">
        <v>10115</v>
      </c>
      <c r="I1699" s="4" t="s">
        <v>19186</v>
      </c>
      <c r="J1699" s="4" t="s">
        <v>19187</v>
      </c>
      <c r="K1699" s="4" t="s">
        <v>19188</v>
      </c>
      <c r="L1699" s="4" t="s">
        <v>22701</v>
      </c>
      <c r="M1699" s="4">
        <v>171092</v>
      </c>
      <c r="N1699" s="4">
        <v>149575</v>
      </c>
      <c r="O1699" s="4" t="s">
        <v>19189</v>
      </c>
    </row>
    <row r="1700" spans="1:15" x14ac:dyDescent="0.35">
      <c r="A1700" s="3" t="s">
        <v>153</v>
      </c>
      <c r="B1700" s="6" t="s">
        <v>10117</v>
      </c>
      <c r="C1700" s="4" t="s">
        <v>21</v>
      </c>
      <c r="D1700" s="6"/>
      <c r="E1700" s="6" t="s">
        <v>10124</v>
      </c>
      <c r="F1700" s="6" t="s">
        <v>10119</v>
      </c>
      <c r="G1700" s="22">
        <v>278.18819469200099</v>
      </c>
      <c r="H1700" s="6" t="s">
        <v>10122</v>
      </c>
      <c r="I1700" s="6" t="s">
        <v>10123</v>
      </c>
      <c r="J1700" s="6" t="s">
        <v>10120</v>
      </c>
      <c r="K1700" s="6" t="s">
        <v>10118</v>
      </c>
      <c r="L1700" s="4" t="s">
        <v>22702</v>
      </c>
      <c r="M1700" s="6">
        <v>22069708</v>
      </c>
      <c r="N1700" s="6">
        <v>15781044</v>
      </c>
      <c r="O1700" s="4" t="s">
        <v>10121</v>
      </c>
    </row>
    <row r="1701" spans="1:15" x14ac:dyDescent="0.35">
      <c r="A1701" s="3" t="s">
        <v>1096</v>
      </c>
      <c r="B1701" s="6" t="s">
        <v>10125</v>
      </c>
      <c r="C1701" s="4" t="s">
        <v>23</v>
      </c>
      <c r="D1701" s="6"/>
      <c r="E1701" s="6" t="s">
        <v>10131</v>
      </c>
      <c r="F1701" s="6" t="s">
        <v>10127</v>
      </c>
      <c r="G1701" s="22">
        <v>302.22458</v>
      </c>
      <c r="H1701" s="6" t="s">
        <v>8986</v>
      </c>
      <c r="I1701" s="6" t="s">
        <v>10130</v>
      </c>
      <c r="J1701" s="6" t="s">
        <v>10128</v>
      </c>
      <c r="K1701" s="6" t="s">
        <v>10126</v>
      </c>
      <c r="L1701" s="4" t="s">
        <v>22703</v>
      </c>
      <c r="M1701" s="6">
        <v>5858</v>
      </c>
      <c r="N1701" s="6">
        <v>5649</v>
      </c>
      <c r="O1701" s="4" t="s">
        <v>10129</v>
      </c>
    </row>
    <row r="1702" spans="1:15" x14ac:dyDescent="0.35">
      <c r="A1702" s="3" t="s">
        <v>1057</v>
      </c>
      <c r="B1702" s="6" t="s">
        <v>10132</v>
      </c>
      <c r="C1702" s="4" t="s">
        <v>10</v>
      </c>
      <c r="D1702" s="6"/>
      <c r="E1702" s="6" t="s">
        <v>19194</v>
      </c>
      <c r="F1702" s="6" t="s">
        <v>10134</v>
      </c>
      <c r="G1702" s="22">
        <v>298.19328000000002</v>
      </c>
      <c r="H1702" s="6" t="s">
        <v>10137</v>
      </c>
      <c r="I1702" s="6" t="s">
        <v>10138</v>
      </c>
      <c r="J1702" s="6" t="s">
        <v>10135</v>
      </c>
      <c r="K1702" s="6" t="s">
        <v>10133</v>
      </c>
      <c r="L1702" s="4" t="s">
        <v>22704</v>
      </c>
      <c r="M1702" s="6">
        <v>6230</v>
      </c>
      <c r="N1702" s="6">
        <v>5994</v>
      </c>
      <c r="O1702" s="4" t="s">
        <v>10136</v>
      </c>
    </row>
    <row r="1703" spans="1:15" x14ac:dyDescent="0.35">
      <c r="A1703" s="3" t="s">
        <v>1406</v>
      </c>
      <c r="B1703" s="6" t="s">
        <v>10139</v>
      </c>
      <c r="C1703" s="4" t="s">
        <v>10</v>
      </c>
      <c r="D1703" s="6"/>
      <c r="E1703" s="6" t="s">
        <v>19195</v>
      </c>
      <c r="F1703" s="6" t="s">
        <v>10141</v>
      </c>
      <c r="G1703" s="22">
        <v>340.203845</v>
      </c>
      <c r="H1703" s="6" t="s">
        <v>10144</v>
      </c>
      <c r="I1703" s="6" t="s">
        <v>10145</v>
      </c>
      <c r="J1703" s="6" t="s">
        <v>10142</v>
      </c>
      <c r="K1703" s="6" t="s">
        <v>10140</v>
      </c>
      <c r="L1703" s="4" t="s">
        <v>22705</v>
      </c>
      <c r="M1703" s="6">
        <v>5832</v>
      </c>
      <c r="N1703" s="6">
        <v>5627</v>
      </c>
      <c r="O1703" s="4" t="s">
        <v>10143</v>
      </c>
    </row>
    <row r="1704" spans="1:15" x14ac:dyDescent="0.35">
      <c r="A1704" s="3" t="s">
        <v>2348</v>
      </c>
      <c r="B1704" s="6" t="s">
        <v>10146</v>
      </c>
      <c r="C1704" s="4" t="s">
        <v>10</v>
      </c>
      <c r="D1704" s="9" t="s">
        <v>17349</v>
      </c>
      <c r="E1704" s="6" t="s">
        <v>19196</v>
      </c>
      <c r="F1704" s="6" t="s">
        <v>10148</v>
      </c>
      <c r="G1704" s="22">
        <v>319.13321999999999</v>
      </c>
      <c r="H1704" s="6" t="s">
        <v>10151</v>
      </c>
      <c r="I1704" s="6" t="s">
        <v>10152</v>
      </c>
      <c r="J1704" s="6" t="s">
        <v>10149</v>
      </c>
      <c r="K1704" s="6" t="s">
        <v>10147</v>
      </c>
      <c r="L1704" s="4" t="s">
        <v>22706</v>
      </c>
      <c r="M1704" s="6">
        <v>4539</v>
      </c>
      <c r="N1704" s="6">
        <v>4380</v>
      </c>
      <c r="O1704" s="4" t="s">
        <v>10150</v>
      </c>
    </row>
    <row r="1705" spans="1:15" x14ac:dyDescent="0.35">
      <c r="A1705" s="3" t="s">
        <v>1099</v>
      </c>
      <c r="B1705" s="6" t="s">
        <v>10153</v>
      </c>
      <c r="C1705" s="4" t="s">
        <v>14</v>
      </c>
      <c r="D1705" s="4" t="s">
        <v>17285</v>
      </c>
      <c r="E1705" s="4"/>
      <c r="F1705" s="6" t="s">
        <v>10155</v>
      </c>
      <c r="G1705" s="22">
        <v>303.03862400000003</v>
      </c>
      <c r="H1705" s="6" t="s">
        <v>10158</v>
      </c>
      <c r="I1705" s="6" t="s">
        <v>10159</v>
      </c>
      <c r="J1705" s="6" t="s">
        <v>10156</v>
      </c>
      <c r="K1705" s="6" t="s">
        <v>10154</v>
      </c>
      <c r="L1705" s="4" t="s">
        <v>22707</v>
      </c>
      <c r="M1705" s="6">
        <v>33775</v>
      </c>
      <c r="N1705" s="6">
        <v>31131</v>
      </c>
      <c r="O1705" s="4" t="s">
        <v>10157</v>
      </c>
    </row>
    <row r="1706" spans="1:15" x14ac:dyDescent="0.35">
      <c r="A1706" s="3" t="s">
        <v>2349</v>
      </c>
      <c r="B1706" s="6" t="s">
        <v>10160</v>
      </c>
      <c r="C1706" s="4" t="s">
        <v>23</v>
      </c>
      <c r="D1706" s="4"/>
      <c r="E1706" s="6" t="s">
        <v>19197</v>
      </c>
      <c r="F1706" s="6" t="s">
        <v>10162</v>
      </c>
      <c r="G1706" s="22">
        <v>369.23039399999999</v>
      </c>
      <c r="H1706" s="6" t="s">
        <v>10165</v>
      </c>
      <c r="I1706" s="6" t="s">
        <v>10166</v>
      </c>
      <c r="J1706" s="6" t="s">
        <v>10163</v>
      </c>
      <c r="K1706" s="6" t="s">
        <v>10161</v>
      </c>
      <c r="L1706" s="4" t="s">
        <v>22708</v>
      </c>
      <c r="M1706" s="6">
        <v>6540478</v>
      </c>
      <c r="N1706" s="6">
        <v>5022837</v>
      </c>
      <c r="O1706" s="4" t="s">
        <v>10164</v>
      </c>
    </row>
    <row r="1707" spans="1:15" x14ac:dyDescent="0.35">
      <c r="A1707" s="3" t="s">
        <v>2350</v>
      </c>
      <c r="B1707" s="6" t="s">
        <v>10167</v>
      </c>
      <c r="C1707" s="4" t="s">
        <v>23</v>
      </c>
      <c r="D1707" s="4"/>
      <c r="E1707" s="4" t="s">
        <v>19199</v>
      </c>
      <c r="F1707" s="6" t="s">
        <v>10169</v>
      </c>
      <c r="G1707" s="22">
        <v>312.20893000000001</v>
      </c>
      <c r="H1707" s="6" t="s">
        <v>10172</v>
      </c>
      <c r="I1707" s="4" t="s">
        <v>19198</v>
      </c>
      <c r="J1707" s="6" t="s">
        <v>10170</v>
      </c>
      <c r="K1707" s="6" t="s">
        <v>10168</v>
      </c>
      <c r="L1707" s="4" t="s">
        <v>22709</v>
      </c>
      <c r="M1707" s="4">
        <v>16051930</v>
      </c>
      <c r="N1707" s="4">
        <v>29341362</v>
      </c>
      <c r="O1707" s="4" t="s">
        <v>10171</v>
      </c>
    </row>
    <row r="1708" spans="1:15" x14ac:dyDescent="0.35">
      <c r="A1708" s="3" t="s">
        <v>1830</v>
      </c>
      <c r="B1708" s="6" t="s">
        <v>10173</v>
      </c>
      <c r="C1708" s="4" t="s">
        <v>10</v>
      </c>
      <c r="D1708" s="6" t="s">
        <v>17880</v>
      </c>
      <c r="E1708" s="4"/>
      <c r="F1708" s="6" t="s">
        <v>10175</v>
      </c>
      <c r="G1708" s="22">
        <v>413.14745199999999</v>
      </c>
      <c r="H1708" s="6" t="s">
        <v>10178</v>
      </c>
      <c r="I1708" s="6" t="s">
        <v>10179</v>
      </c>
      <c r="J1708" s="6" t="s">
        <v>10176</v>
      </c>
      <c r="K1708" s="6" t="s">
        <v>10174</v>
      </c>
      <c r="L1708" s="4" t="s">
        <v>22710</v>
      </c>
      <c r="M1708" s="6">
        <v>4544</v>
      </c>
      <c r="N1708" s="6">
        <v>4385</v>
      </c>
      <c r="O1708" s="4" t="s">
        <v>10177</v>
      </c>
    </row>
    <row r="1709" spans="1:15" x14ac:dyDescent="0.35">
      <c r="A1709" s="3" t="s">
        <v>1988</v>
      </c>
      <c r="B1709" s="6" t="s">
        <v>10180</v>
      </c>
      <c r="C1709" s="4" t="s">
        <v>14</v>
      </c>
      <c r="D1709" s="4" t="s">
        <v>17286</v>
      </c>
      <c r="E1709" s="4" t="s">
        <v>19200</v>
      </c>
      <c r="F1709" s="6" t="s">
        <v>10182</v>
      </c>
      <c r="G1709" s="22">
        <v>492.01231000000001</v>
      </c>
      <c r="H1709" s="6" t="s">
        <v>10185</v>
      </c>
      <c r="I1709" s="6" t="s">
        <v>10186</v>
      </c>
      <c r="J1709" s="6" t="s">
        <v>10183</v>
      </c>
      <c r="K1709" s="6" t="s">
        <v>10181</v>
      </c>
      <c r="L1709" s="4" t="s">
        <v>22711</v>
      </c>
      <c r="M1709" s="6">
        <v>93541</v>
      </c>
      <c r="N1709" s="6">
        <v>84442</v>
      </c>
      <c r="O1709" s="4" t="s">
        <v>10184</v>
      </c>
    </row>
    <row r="1710" spans="1:15" x14ac:dyDescent="0.35">
      <c r="A1710" s="3" t="s">
        <v>2020</v>
      </c>
      <c r="B1710" s="6" t="s">
        <v>10187</v>
      </c>
      <c r="C1710" s="4" t="s">
        <v>14</v>
      </c>
      <c r="D1710" s="4" t="s">
        <v>17286</v>
      </c>
      <c r="E1710" s="4" t="s">
        <v>19201</v>
      </c>
      <c r="F1710" s="6" t="s">
        <v>10189</v>
      </c>
      <c r="G1710" s="22">
        <v>527.96900100000005</v>
      </c>
      <c r="H1710" s="6" t="s">
        <v>10192</v>
      </c>
      <c r="I1710" s="6" t="s">
        <v>10193</v>
      </c>
      <c r="J1710" s="6" t="s">
        <v>10190</v>
      </c>
      <c r="K1710" s="6" t="s">
        <v>10188</v>
      </c>
      <c r="L1710" s="4" t="s">
        <v>22712</v>
      </c>
      <c r="M1710" s="6">
        <v>9828359</v>
      </c>
      <c r="N1710" s="6">
        <v>8004099</v>
      </c>
      <c r="O1710" s="4" t="s">
        <v>10191</v>
      </c>
    </row>
    <row r="1711" spans="1:15" x14ac:dyDescent="0.35">
      <c r="A1711" s="3" t="s">
        <v>2049</v>
      </c>
      <c r="B1711" s="6" t="s">
        <v>10194</v>
      </c>
      <c r="C1711" s="4" t="s">
        <v>10</v>
      </c>
      <c r="D1711" s="9" t="s">
        <v>17349</v>
      </c>
      <c r="E1711" s="4" t="s">
        <v>19202</v>
      </c>
      <c r="F1711" s="6" t="s">
        <v>10196</v>
      </c>
      <c r="G1711" s="22">
        <v>612.23190999999997</v>
      </c>
      <c r="H1711" s="6" t="s">
        <v>10199</v>
      </c>
      <c r="I1711" s="6" t="s">
        <v>10200</v>
      </c>
      <c r="J1711" s="6" t="s">
        <v>10197</v>
      </c>
      <c r="K1711" s="6" t="s">
        <v>10195</v>
      </c>
      <c r="L1711" s="4" t="s">
        <v>22713</v>
      </c>
      <c r="M1711" s="6">
        <v>87271666</v>
      </c>
      <c r="N1711" s="6">
        <v>10226117</v>
      </c>
      <c r="O1711" s="4" t="s">
        <v>10198</v>
      </c>
    </row>
    <row r="1712" spans="1:15" x14ac:dyDescent="0.35">
      <c r="A1712" s="3" t="s">
        <v>1543</v>
      </c>
      <c r="B1712" s="6" t="s">
        <v>10202</v>
      </c>
      <c r="C1712" s="4" t="s">
        <v>16</v>
      </c>
      <c r="D1712" s="4" t="s">
        <v>18234</v>
      </c>
      <c r="E1712" s="4"/>
      <c r="F1712" s="6" t="s">
        <v>10204</v>
      </c>
      <c r="G1712" s="22">
        <v>359.16337700000003</v>
      </c>
      <c r="H1712" s="6" t="s">
        <v>10205</v>
      </c>
      <c r="I1712" s="6" t="s">
        <v>10206</v>
      </c>
      <c r="J1712" s="6" t="s">
        <v>10201</v>
      </c>
      <c r="K1712" s="6" t="s">
        <v>10203</v>
      </c>
      <c r="L1712" s="4" t="s">
        <v>22714</v>
      </c>
      <c r="M1712" s="6">
        <v>118796435</v>
      </c>
      <c r="N1712" s="6">
        <v>30922491</v>
      </c>
      <c r="O1712" s="4" t="s">
        <v>2499</v>
      </c>
    </row>
    <row r="1713" spans="1:15" x14ac:dyDescent="0.35">
      <c r="A1713" s="3" t="s">
        <v>1666</v>
      </c>
      <c r="B1713" s="6" t="s">
        <v>10207</v>
      </c>
      <c r="C1713" s="4" t="s">
        <v>16</v>
      </c>
      <c r="D1713" s="4" t="s">
        <v>18234</v>
      </c>
      <c r="E1713" s="6" t="s">
        <v>10208</v>
      </c>
      <c r="F1713" s="6" t="s">
        <v>10210</v>
      </c>
      <c r="G1713" s="22">
        <v>377.153955</v>
      </c>
      <c r="H1713" s="6" t="s">
        <v>10212</v>
      </c>
      <c r="I1713" s="6" t="s">
        <v>10213</v>
      </c>
      <c r="J1713" s="6" t="s">
        <v>10211</v>
      </c>
      <c r="K1713" s="6" t="s">
        <v>10209</v>
      </c>
      <c r="L1713" s="4" t="s">
        <v>22715</v>
      </c>
      <c r="M1713" s="6">
        <v>118796524</v>
      </c>
      <c r="N1713" s="6">
        <v>30922492</v>
      </c>
      <c r="O1713" s="4" t="s">
        <v>19203</v>
      </c>
    </row>
    <row r="1714" spans="1:15" x14ac:dyDescent="0.35">
      <c r="A1714" s="3" t="s">
        <v>1194</v>
      </c>
      <c r="B1714" s="6" t="s">
        <v>10214</v>
      </c>
      <c r="C1714" s="4" t="s">
        <v>14</v>
      </c>
      <c r="D1714" s="4" t="s">
        <v>17295</v>
      </c>
      <c r="E1714" s="4" t="s">
        <v>19204</v>
      </c>
      <c r="F1714" s="6" t="s">
        <v>10216</v>
      </c>
      <c r="G1714" s="22">
        <v>314.06221900000003</v>
      </c>
      <c r="H1714" s="6" t="s">
        <v>10219</v>
      </c>
      <c r="I1714" s="6" t="s">
        <v>10220</v>
      </c>
      <c r="J1714" s="6" t="s">
        <v>10217</v>
      </c>
      <c r="K1714" s="6" t="s">
        <v>10215</v>
      </c>
      <c r="L1714" s="4" t="s">
        <v>22716</v>
      </c>
      <c r="M1714" s="6">
        <v>91683</v>
      </c>
      <c r="N1714" s="6">
        <v>82786</v>
      </c>
      <c r="O1714" s="4" t="s">
        <v>10218</v>
      </c>
    </row>
    <row r="1715" spans="1:15" x14ac:dyDescent="0.35">
      <c r="A1715" s="3" t="s">
        <v>2096</v>
      </c>
      <c r="B1715" s="6" t="s">
        <v>10221</v>
      </c>
      <c r="C1715" s="4" t="s">
        <v>10</v>
      </c>
      <c r="D1715" s="6" t="s">
        <v>17347</v>
      </c>
      <c r="E1715" s="4" t="s">
        <v>19205</v>
      </c>
      <c r="F1715" s="6" t="s">
        <v>10223</v>
      </c>
      <c r="G1715" s="22">
        <v>925.50350000000003</v>
      </c>
      <c r="H1715" s="6" t="s">
        <v>10226</v>
      </c>
      <c r="I1715" s="6" t="s">
        <v>10227</v>
      </c>
      <c r="J1715" s="6" t="s">
        <v>10224</v>
      </c>
      <c r="K1715" s="6" t="s">
        <v>10222</v>
      </c>
      <c r="L1715" s="4" t="s">
        <v>22717</v>
      </c>
      <c r="M1715" s="6">
        <v>6420032</v>
      </c>
      <c r="N1715" s="6">
        <v>10626880</v>
      </c>
      <c r="O1715" s="4" t="s">
        <v>10225</v>
      </c>
    </row>
    <row r="1716" spans="1:15" x14ac:dyDescent="0.35">
      <c r="A1716" s="3" t="s">
        <v>978</v>
      </c>
      <c r="B1716" s="6" t="s">
        <v>10228</v>
      </c>
      <c r="C1716" s="4" t="s">
        <v>10</v>
      </c>
      <c r="D1716" s="6" t="s">
        <v>17305</v>
      </c>
      <c r="E1716" s="4" t="s">
        <v>19206</v>
      </c>
      <c r="F1716" s="6" t="s">
        <v>19807</v>
      </c>
      <c r="G1716" s="22">
        <v>288.12223999999998</v>
      </c>
      <c r="H1716" s="6" t="s">
        <v>19808</v>
      </c>
      <c r="I1716" s="6" t="s">
        <v>19809</v>
      </c>
      <c r="J1716" s="6" t="s">
        <v>19810</v>
      </c>
      <c r="K1716" s="6" t="s">
        <v>19811</v>
      </c>
      <c r="L1716" s="4" t="s">
        <v>22718</v>
      </c>
      <c r="M1716" s="6">
        <v>135412781</v>
      </c>
      <c r="N1716" s="6">
        <v>4588647</v>
      </c>
      <c r="O1716" s="4" t="s">
        <v>10229</v>
      </c>
    </row>
    <row r="1717" spans="1:15" x14ac:dyDescent="0.35">
      <c r="A1717" s="3" t="s">
        <v>1555</v>
      </c>
      <c r="B1717" s="6" t="s">
        <v>10230</v>
      </c>
      <c r="C1717" s="4" t="s">
        <v>12</v>
      </c>
      <c r="D1717" s="6" t="s">
        <v>19207</v>
      </c>
      <c r="E1717" s="6" t="s">
        <v>10233</v>
      </c>
      <c r="F1717" s="4" t="s">
        <v>19211</v>
      </c>
      <c r="G1717" s="22">
        <v>361.20417900000001</v>
      </c>
      <c r="H1717" s="6" t="s">
        <v>10232</v>
      </c>
      <c r="I1717" s="4" t="s">
        <v>19208</v>
      </c>
      <c r="J1717" s="4" t="s">
        <v>19209</v>
      </c>
      <c r="K1717" s="6" t="s">
        <v>10231</v>
      </c>
      <c r="L1717" s="4" t="s">
        <v>22719</v>
      </c>
      <c r="M1717" s="4">
        <v>22571</v>
      </c>
      <c r="N1717" s="4">
        <v>21165</v>
      </c>
      <c r="O1717" s="4" t="s">
        <v>19210</v>
      </c>
    </row>
    <row r="1718" spans="1:15" x14ac:dyDescent="0.35">
      <c r="A1718" s="3" t="s">
        <v>244</v>
      </c>
      <c r="B1718" s="6" t="s">
        <v>10234</v>
      </c>
      <c r="C1718" s="4" t="s">
        <v>16</v>
      </c>
      <c r="D1718" s="6"/>
      <c r="E1718" s="4" t="s">
        <v>19212</v>
      </c>
      <c r="F1718" s="6" t="s">
        <v>10236</v>
      </c>
      <c r="G1718" s="22">
        <v>153.078979</v>
      </c>
      <c r="H1718" s="6" t="s">
        <v>5823</v>
      </c>
      <c r="I1718" s="6" t="s">
        <v>10239</v>
      </c>
      <c r="J1718" s="6" t="s">
        <v>10237</v>
      </c>
      <c r="K1718" s="6" t="s">
        <v>10235</v>
      </c>
      <c r="L1718" s="4" t="s">
        <v>22720</v>
      </c>
      <c r="M1718" s="6">
        <v>440266</v>
      </c>
      <c r="N1718" s="6">
        <v>389242</v>
      </c>
      <c r="O1718" s="4" t="s">
        <v>10238</v>
      </c>
    </row>
    <row r="1719" spans="1:15" x14ac:dyDescent="0.35">
      <c r="A1719" s="3" t="s">
        <v>1026</v>
      </c>
      <c r="B1719" s="6" t="s">
        <v>10240</v>
      </c>
      <c r="C1719" s="4" t="s">
        <v>21</v>
      </c>
      <c r="D1719" s="4"/>
      <c r="E1719" s="4"/>
      <c r="F1719" s="6" t="s">
        <v>10242</v>
      </c>
      <c r="G1719" s="22">
        <v>294.21949482000099</v>
      </c>
      <c r="H1719" s="6" t="s">
        <v>10245</v>
      </c>
      <c r="I1719" s="6" t="s">
        <v>10246</v>
      </c>
      <c r="J1719" s="6" t="s">
        <v>10243</v>
      </c>
      <c r="K1719" s="6" t="s">
        <v>10241</v>
      </c>
      <c r="L1719" s="4" t="s">
        <v>22721</v>
      </c>
      <c r="M1719" s="6">
        <v>14694166</v>
      </c>
      <c r="N1719" s="6">
        <v>19676745</v>
      </c>
      <c r="O1719" s="4" t="s">
        <v>10244</v>
      </c>
    </row>
    <row r="1720" spans="1:15" x14ac:dyDescent="0.35">
      <c r="A1720" s="3" t="s">
        <v>166</v>
      </c>
      <c r="B1720" s="6" t="s">
        <v>10247</v>
      </c>
      <c r="C1720" s="4" t="s">
        <v>21</v>
      </c>
      <c r="D1720" s="6"/>
      <c r="E1720" s="6"/>
      <c r="F1720" s="6" t="s">
        <v>10249</v>
      </c>
      <c r="G1720" s="22">
        <v>250.19327999999999</v>
      </c>
      <c r="H1720" s="6" t="s">
        <v>10251</v>
      </c>
      <c r="I1720" s="6" t="s">
        <v>10252</v>
      </c>
      <c r="J1720" s="6" t="s">
        <v>10250</v>
      </c>
      <c r="K1720" s="6" t="s">
        <v>10248</v>
      </c>
      <c r="L1720" s="4" t="s">
        <v>22722</v>
      </c>
      <c r="M1720" s="6">
        <v>94543</v>
      </c>
      <c r="N1720" s="6">
        <v>85317</v>
      </c>
      <c r="O1720" s="4" t="s">
        <v>19214</v>
      </c>
    </row>
    <row r="1721" spans="1:15" x14ac:dyDescent="0.35">
      <c r="A1721" s="3" t="s">
        <v>134</v>
      </c>
      <c r="B1721" s="6" t="s">
        <v>10253</v>
      </c>
      <c r="C1721" s="4" t="s">
        <v>21</v>
      </c>
      <c r="D1721" s="6"/>
      <c r="E1721" s="6" t="s">
        <v>19213</v>
      </c>
      <c r="F1721" s="6" t="s">
        <v>10255</v>
      </c>
      <c r="G1721" s="22">
        <v>206.16706500000001</v>
      </c>
      <c r="H1721" s="6" t="s">
        <v>10258</v>
      </c>
      <c r="I1721" s="6" t="s">
        <v>10259</v>
      </c>
      <c r="J1721" s="6" t="s">
        <v>10256</v>
      </c>
      <c r="K1721" s="6" t="s">
        <v>10254</v>
      </c>
      <c r="L1721" s="4" t="s">
        <v>22723</v>
      </c>
      <c r="M1721" s="6">
        <v>8814</v>
      </c>
      <c r="N1721" s="6">
        <v>8483</v>
      </c>
      <c r="O1721" s="4" t="s">
        <v>10257</v>
      </c>
    </row>
    <row r="1722" spans="1:15" x14ac:dyDescent="0.35">
      <c r="A1722" s="3" t="s">
        <v>2351</v>
      </c>
      <c r="B1722" s="6" t="s">
        <v>10260</v>
      </c>
      <c r="C1722" s="4" t="s">
        <v>10</v>
      </c>
      <c r="D1722" s="6" t="s">
        <v>17349</v>
      </c>
      <c r="E1722" s="4" t="s">
        <v>19216</v>
      </c>
      <c r="F1722" s="6" t="s">
        <v>10262</v>
      </c>
      <c r="G1722" s="22">
        <v>361.14378434000002</v>
      </c>
      <c r="H1722" s="6" t="s">
        <v>10265</v>
      </c>
      <c r="I1722" s="6" t="s">
        <v>10266</v>
      </c>
      <c r="J1722" s="6" t="s">
        <v>10263</v>
      </c>
      <c r="K1722" s="6" t="s">
        <v>10261</v>
      </c>
      <c r="L1722" s="4" t="s">
        <v>22724</v>
      </c>
      <c r="M1722" s="6">
        <v>3288597</v>
      </c>
      <c r="N1722" s="6">
        <v>4422</v>
      </c>
      <c r="O1722" s="4" t="s">
        <v>10264</v>
      </c>
    </row>
    <row r="1723" spans="1:15" x14ac:dyDescent="0.35">
      <c r="A1723" s="3" t="s">
        <v>2105</v>
      </c>
      <c r="B1723" s="6" t="s">
        <v>10267</v>
      </c>
      <c r="C1723" s="4" t="s">
        <v>11</v>
      </c>
      <c r="D1723" s="4" t="s">
        <v>17349</v>
      </c>
      <c r="E1723" s="6" t="s">
        <v>19215</v>
      </c>
      <c r="F1723" s="6" t="s">
        <v>10269</v>
      </c>
      <c r="G1723" s="22">
        <v>347.12813399999999</v>
      </c>
      <c r="H1723" s="6" t="s">
        <v>10272</v>
      </c>
      <c r="I1723" s="6" t="s">
        <v>10273</v>
      </c>
      <c r="J1723" s="6" t="s">
        <v>10270</v>
      </c>
      <c r="K1723" s="6" t="s">
        <v>10268</v>
      </c>
      <c r="L1723" s="4" t="s">
        <v>22725</v>
      </c>
      <c r="M1723" s="6">
        <v>11725233</v>
      </c>
      <c r="N1723" s="6">
        <v>9134179</v>
      </c>
      <c r="O1723" s="4" t="s">
        <v>10271</v>
      </c>
    </row>
    <row r="1724" spans="1:15" x14ac:dyDescent="0.35">
      <c r="A1724" s="3" t="s">
        <v>920</v>
      </c>
      <c r="B1724" s="6" t="s">
        <v>10274</v>
      </c>
      <c r="C1724" s="4" t="s">
        <v>14</v>
      </c>
      <c r="D1724" s="4" t="s">
        <v>17295</v>
      </c>
      <c r="E1724" s="4" t="s">
        <v>19217</v>
      </c>
      <c r="F1724" s="6" t="s">
        <v>10276</v>
      </c>
      <c r="G1724" s="22">
        <v>281.08187099999998</v>
      </c>
      <c r="H1724" s="6" t="s">
        <v>10279</v>
      </c>
      <c r="I1724" s="6" t="s">
        <v>10280</v>
      </c>
      <c r="J1724" s="6" t="s">
        <v>10277</v>
      </c>
      <c r="K1724" s="6" t="s">
        <v>10275</v>
      </c>
      <c r="L1724" s="4" t="s">
        <v>22726</v>
      </c>
      <c r="M1724" s="6">
        <v>42850</v>
      </c>
      <c r="N1724" s="6">
        <v>39084</v>
      </c>
      <c r="O1724" s="4" t="s">
        <v>10278</v>
      </c>
    </row>
    <row r="1725" spans="1:15" x14ac:dyDescent="0.35">
      <c r="A1725" s="3" t="s">
        <v>1174</v>
      </c>
      <c r="B1725" s="6" t="s">
        <v>10281</v>
      </c>
      <c r="C1725" s="4" t="s">
        <v>32</v>
      </c>
      <c r="D1725" s="6"/>
      <c r="E1725" s="4" t="s">
        <v>19218</v>
      </c>
      <c r="F1725" s="6" t="s">
        <v>10283</v>
      </c>
      <c r="G1725" s="22">
        <v>312.14086700000001</v>
      </c>
      <c r="H1725" s="6" t="s">
        <v>10286</v>
      </c>
      <c r="I1725" s="4" t="s">
        <v>19219</v>
      </c>
      <c r="J1725" s="6" t="s">
        <v>10284</v>
      </c>
      <c r="K1725" s="6" t="s">
        <v>10282</v>
      </c>
      <c r="L1725" s="4" t="s">
        <v>22727</v>
      </c>
      <c r="M1725" s="6">
        <v>135398745</v>
      </c>
      <c r="N1725" s="6">
        <v>10442212</v>
      </c>
      <c r="O1725" s="4" t="s">
        <v>10285</v>
      </c>
    </row>
    <row r="1726" spans="1:15" x14ac:dyDescent="0.35">
      <c r="A1726" s="3" t="s">
        <v>1378</v>
      </c>
      <c r="B1726" s="6" t="s">
        <v>10287</v>
      </c>
      <c r="C1726" s="4" t="s">
        <v>10</v>
      </c>
      <c r="D1726" s="6" t="s">
        <v>17305</v>
      </c>
      <c r="E1726" s="4" t="s">
        <v>19220</v>
      </c>
      <c r="F1726" s="6" t="s">
        <v>10289</v>
      </c>
      <c r="G1726" s="22">
        <v>337.16779400000001</v>
      </c>
      <c r="H1726" s="6" t="s">
        <v>10292</v>
      </c>
      <c r="I1726" s="6" t="s">
        <v>10293</v>
      </c>
      <c r="J1726" s="6" t="s">
        <v>10290</v>
      </c>
      <c r="K1726" s="6" t="s">
        <v>10288</v>
      </c>
      <c r="L1726" s="4" t="s">
        <v>22728</v>
      </c>
      <c r="M1726" s="6">
        <v>5281071</v>
      </c>
      <c r="N1726" s="6">
        <v>4447647</v>
      </c>
      <c r="O1726" s="4" t="s">
        <v>10291</v>
      </c>
    </row>
    <row r="1727" spans="1:15" x14ac:dyDescent="0.35">
      <c r="A1727" s="3" t="s">
        <v>1090</v>
      </c>
      <c r="B1727" s="6" t="s">
        <v>10294</v>
      </c>
      <c r="C1727" s="4" t="s">
        <v>10</v>
      </c>
      <c r="D1727" s="6" t="s">
        <v>18277</v>
      </c>
      <c r="E1727" s="4" t="s">
        <v>19221</v>
      </c>
      <c r="F1727" s="6" t="s">
        <v>10296</v>
      </c>
      <c r="G1727" s="22">
        <v>302.05388599999998</v>
      </c>
      <c r="H1727" s="6" t="s">
        <v>10299</v>
      </c>
      <c r="I1727" s="4" t="s">
        <v>19222</v>
      </c>
      <c r="J1727" s="6" t="s">
        <v>10297</v>
      </c>
      <c r="K1727" s="6" t="s">
        <v>10295</v>
      </c>
      <c r="L1727" s="4" t="s">
        <v>22729</v>
      </c>
      <c r="M1727" s="6">
        <v>22419</v>
      </c>
      <c r="N1727" s="6">
        <v>56272</v>
      </c>
      <c r="O1727" s="4" t="s">
        <v>10298</v>
      </c>
    </row>
    <row r="1728" spans="1:15" x14ac:dyDescent="0.35">
      <c r="A1728" s="3" t="s">
        <v>2352</v>
      </c>
      <c r="B1728" s="6" t="s">
        <v>10300</v>
      </c>
      <c r="C1728" s="4" t="s">
        <v>10</v>
      </c>
      <c r="D1728" s="6" t="s">
        <v>17305</v>
      </c>
      <c r="E1728" s="4" t="s">
        <v>19223</v>
      </c>
      <c r="F1728" s="6" t="s">
        <v>10302</v>
      </c>
      <c r="G1728" s="22">
        <v>345.114712</v>
      </c>
      <c r="H1728" s="6" t="s">
        <v>10305</v>
      </c>
      <c r="I1728" s="6" t="s">
        <v>10306</v>
      </c>
      <c r="J1728" s="6" t="s">
        <v>10303</v>
      </c>
      <c r="K1728" s="6" t="s">
        <v>10301</v>
      </c>
      <c r="L1728" s="4" t="s">
        <v>22730</v>
      </c>
      <c r="M1728" s="6">
        <v>4594</v>
      </c>
      <c r="N1728" s="6">
        <v>4433</v>
      </c>
      <c r="O1728" s="4" t="s">
        <v>10304</v>
      </c>
    </row>
    <row r="1729" spans="1:15" x14ac:dyDescent="0.35">
      <c r="A1729" s="3" t="s">
        <v>85</v>
      </c>
      <c r="B1729" s="6" t="s">
        <v>10307</v>
      </c>
      <c r="C1729" s="4" t="s">
        <v>14</v>
      </c>
      <c r="D1729" s="4" t="s">
        <v>17293</v>
      </c>
      <c r="E1729" s="4"/>
      <c r="F1729" s="6" t="s">
        <v>10309</v>
      </c>
      <c r="G1729" s="22">
        <v>213.02246500000001</v>
      </c>
      <c r="H1729" s="6" t="s">
        <v>10312</v>
      </c>
      <c r="I1729" s="6" t="s">
        <v>10313</v>
      </c>
      <c r="J1729" s="6" t="s">
        <v>10310</v>
      </c>
      <c r="K1729" s="6" t="s">
        <v>10308</v>
      </c>
      <c r="L1729" s="4" t="s">
        <v>22731</v>
      </c>
      <c r="M1729" s="6">
        <v>14210</v>
      </c>
      <c r="N1729" s="6">
        <v>13574</v>
      </c>
      <c r="O1729" s="4" t="s">
        <v>10311</v>
      </c>
    </row>
    <row r="1730" spans="1:15" x14ac:dyDescent="0.35">
      <c r="A1730" s="3" t="s">
        <v>1013</v>
      </c>
      <c r="B1730" s="6" t="s">
        <v>10314</v>
      </c>
      <c r="C1730" s="4" t="s">
        <v>10</v>
      </c>
      <c r="D1730" s="6" t="s">
        <v>17305</v>
      </c>
      <c r="E1730" s="4" t="s">
        <v>19224</v>
      </c>
      <c r="F1730" s="6" t="s">
        <v>10316</v>
      </c>
      <c r="G1730" s="22">
        <v>293.15281199999998</v>
      </c>
      <c r="H1730" s="6" t="s">
        <v>10319</v>
      </c>
      <c r="I1730" s="6" t="s">
        <v>10320</v>
      </c>
      <c r="J1730" s="6" t="s">
        <v>10317</v>
      </c>
      <c r="K1730" s="6" t="s">
        <v>10315</v>
      </c>
      <c r="L1730" s="4" t="s">
        <v>22732</v>
      </c>
      <c r="M1730" s="6">
        <v>4595</v>
      </c>
      <c r="N1730" s="6">
        <v>4434</v>
      </c>
      <c r="O1730" s="4" t="s">
        <v>10318</v>
      </c>
    </row>
    <row r="1731" spans="1:15" x14ac:dyDescent="0.35">
      <c r="A1731" s="3" t="s">
        <v>1568</v>
      </c>
      <c r="B1731" s="6" t="s">
        <v>10321</v>
      </c>
      <c r="C1731" s="4" t="s">
        <v>32</v>
      </c>
      <c r="D1731" s="6"/>
      <c r="E1731" s="4"/>
      <c r="F1731" s="6" t="s">
        <v>10323</v>
      </c>
      <c r="G1731" s="22">
        <v>363.23106300000001</v>
      </c>
      <c r="H1731" s="6" t="s">
        <v>10326</v>
      </c>
      <c r="I1731" s="6" t="s">
        <v>10327</v>
      </c>
      <c r="J1731" s="6" t="s">
        <v>10324</v>
      </c>
      <c r="K1731" s="6" t="s">
        <v>10322</v>
      </c>
      <c r="L1731" s="4" t="s">
        <v>22733</v>
      </c>
      <c r="M1731" s="6">
        <v>9417</v>
      </c>
      <c r="N1731" s="6">
        <v>9046</v>
      </c>
      <c r="O1731" s="4" t="s">
        <v>10325</v>
      </c>
    </row>
    <row r="1732" spans="1:15" x14ac:dyDescent="0.35">
      <c r="A1732" s="3" t="s">
        <v>748</v>
      </c>
      <c r="B1732" s="6" t="s">
        <v>10328</v>
      </c>
      <c r="C1732" s="4" t="s">
        <v>14</v>
      </c>
      <c r="D1732" s="4" t="s">
        <v>17285</v>
      </c>
      <c r="E1732" s="4"/>
      <c r="F1732" s="6" t="s">
        <v>10330</v>
      </c>
      <c r="G1732" s="22">
        <v>257.06411300000002</v>
      </c>
      <c r="H1732" s="6" t="s">
        <v>10333</v>
      </c>
      <c r="I1732" s="6" t="s">
        <v>10334</v>
      </c>
      <c r="J1732" s="6" t="s">
        <v>10331</v>
      </c>
      <c r="K1732" s="6" t="s">
        <v>10329</v>
      </c>
      <c r="L1732" s="4" t="s">
        <v>22734</v>
      </c>
      <c r="M1732" s="6">
        <v>36867</v>
      </c>
      <c r="N1732" s="6">
        <v>33829</v>
      </c>
      <c r="O1732" s="4" t="s">
        <v>10332</v>
      </c>
    </row>
    <row r="1733" spans="1:15" x14ac:dyDescent="0.35">
      <c r="A1733" s="3" t="s">
        <v>1815</v>
      </c>
      <c r="B1733" s="6" t="s">
        <v>10335</v>
      </c>
      <c r="C1733" s="4" t="s">
        <v>16</v>
      </c>
      <c r="D1733" s="4" t="s">
        <v>18234</v>
      </c>
      <c r="E1733" s="4"/>
      <c r="F1733" s="6" t="s">
        <v>10337</v>
      </c>
      <c r="G1733" s="22">
        <v>409.192090196001</v>
      </c>
      <c r="H1733" s="6" t="s">
        <v>10340</v>
      </c>
      <c r="I1733" s="6" t="s">
        <v>10341</v>
      </c>
      <c r="J1733" s="6" t="s">
        <v>10338</v>
      </c>
      <c r="K1733" s="6" t="s">
        <v>10336</v>
      </c>
      <c r="L1733" s="4" t="s">
        <v>22735</v>
      </c>
      <c r="M1733" s="6">
        <v>44828492</v>
      </c>
      <c r="N1733" s="6">
        <v>22369629</v>
      </c>
      <c r="O1733" s="4" t="s">
        <v>10339</v>
      </c>
    </row>
    <row r="1734" spans="1:15" x14ac:dyDescent="0.35">
      <c r="A1734" s="3" t="s">
        <v>1994</v>
      </c>
      <c r="B1734" s="6" t="s">
        <v>10342</v>
      </c>
      <c r="C1734" s="4" t="s">
        <v>10</v>
      </c>
      <c r="D1734" s="6" t="s">
        <v>17305</v>
      </c>
      <c r="E1734" s="4" t="s">
        <v>19225</v>
      </c>
      <c r="F1734" s="6" t="s">
        <v>10344</v>
      </c>
      <c r="G1734" s="22">
        <v>495.39237400000002</v>
      </c>
      <c r="H1734" s="6" t="s">
        <v>10347</v>
      </c>
      <c r="I1734" s="6" t="s">
        <v>10348</v>
      </c>
      <c r="J1734" s="6" t="s">
        <v>10345</v>
      </c>
      <c r="K1734" s="6" t="s">
        <v>10343</v>
      </c>
      <c r="L1734" s="4" t="s">
        <v>22736</v>
      </c>
      <c r="M1734" s="6">
        <v>3034010</v>
      </c>
      <c r="N1734" s="6">
        <v>2298564</v>
      </c>
      <c r="O1734" s="4" t="s">
        <v>10346</v>
      </c>
    </row>
    <row r="1735" spans="1:15" x14ac:dyDescent="0.35">
      <c r="A1735" s="3" t="s">
        <v>223</v>
      </c>
      <c r="B1735" s="6" t="s">
        <v>10349</v>
      </c>
      <c r="C1735" s="4" t="s">
        <v>10</v>
      </c>
      <c r="D1735" s="6" t="s">
        <v>17349</v>
      </c>
      <c r="E1735" s="4" t="s">
        <v>19227</v>
      </c>
      <c r="F1735" s="6" t="s">
        <v>10351</v>
      </c>
      <c r="G1735" s="22">
        <v>219.04106899999999</v>
      </c>
      <c r="H1735" s="4" t="s">
        <v>10354</v>
      </c>
      <c r="I1735" s="6" t="s">
        <v>10355</v>
      </c>
      <c r="J1735" s="6" t="s">
        <v>10352</v>
      </c>
      <c r="K1735" s="6" t="s">
        <v>10350</v>
      </c>
      <c r="L1735" s="4" t="s">
        <v>22737</v>
      </c>
      <c r="M1735" s="6">
        <v>28061</v>
      </c>
      <c r="N1735" s="6">
        <v>26102</v>
      </c>
      <c r="O1735" s="4" t="s">
        <v>10353</v>
      </c>
    </row>
    <row r="1736" spans="1:15" x14ac:dyDescent="0.35">
      <c r="A1736" s="3" t="s">
        <v>841</v>
      </c>
      <c r="B1736" s="6" t="s">
        <v>10356</v>
      </c>
      <c r="C1736" s="4" t="s">
        <v>10</v>
      </c>
      <c r="D1736" s="6" t="s">
        <v>18321</v>
      </c>
      <c r="E1736" s="4" t="s">
        <v>19228</v>
      </c>
      <c r="F1736" s="6" t="s">
        <v>10358</v>
      </c>
      <c r="G1736" s="22">
        <v>269.17796399999997</v>
      </c>
      <c r="H1736" s="6" t="s">
        <v>10361</v>
      </c>
      <c r="I1736" s="6" t="s">
        <v>10362</v>
      </c>
      <c r="J1736" s="6" t="s">
        <v>10359</v>
      </c>
      <c r="K1736" s="6" t="s">
        <v>10357</v>
      </c>
      <c r="L1736" s="4" t="s">
        <v>22738</v>
      </c>
      <c r="M1736" s="6">
        <v>4601</v>
      </c>
      <c r="N1736" s="6">
        <v>4440</v>
      </c>
      <c r="O1736" s="4" t="s">
        <v>10360</v>
      </c>
    </row>
    <row r="1737" spans="1:15" x14ac:dyDescent="0.35">
      <c r="A1737" s="3" t="s">
        <v>741</v>
      </c>
      <c r="B1737" s="6" t="s">
        <v>10363</v>
      </c>
      <c r="C1737" s="4" t="s">
        <v>11</v>
      </c>
      <c r="D1737" s="6" t="s">
        <v>18321</v>
      </c>
      <c r="E1737" s="6" t="s">
        <v>19229</v>
      </c>
      <c r="F1737" s="6" t="s">
        <v>10365</v>
      </c>
      <c r="G1737" s="22">
        <v>255.16231429199999</v>
      </c>
      <c r="H1737" s="6" t="s">
        <v>10367</v>
      </c>
      <c r="I1737" s="6" t="s">
        <v>10368</v>
      </c>
      <c r="J1737" s="6" t="s">
        <v>10366</v>
      </c>
      <c r="K1737" s="6" t="s">
        <v>10364</v>
      </c>
      <c r="L1737" s="4" t="s">
        <v>22739</v>
      </c>
      <c r="M1737" s="6">
        <v>25315</v>
      </c>
      <c r="N1737" s="6">
        <v>23647</v>
      </c>
      <c r="O1737" s="4" t="s">
        <v>19230</v>
      </c>
    </row>
    <row r="1738" spans="1:15" x14ac:dyDescent="0.35">
      <c r="A1738" s="3" t="s">
        <v>1451</v>
      </c>
      <c r="B1738" s="6" t="s">
        <v>10369</v>
      </c>
      <c r="C1738" s="4" t="s">
        <v>14</v>
      </c>
      <c r="D1738" s="4" t="s">
        <v>17285</v>
      </c>
      <c r="E1738" s="4" t="s">
        <v>19231</v>
      </c>
      <c r="F1738" s="6" t="s">
        <v>10371</v>
      </c>
      <c r="G1738" s="22">
        <v>346.09470499999998</v>
      </c>
      <c r="H1738" s="6" t="s">
        <v>10374</v>
      </c>
      <c r="I1738" s="6" t="s">
        <v>10375</v>
      </c>
      <c r="J1738" s="6" t="s">
        <v>10372</v>
      </c>
      <c r="K1738" s="6" t="s">
        <v>10370</v>
      </c>
      <c r="L1738" s="4" t="s">
        <v>22740</v>
      </c>
      <c r="M1738" s="6">
        <v>29393</v>
      </c>
      <c r="N1738" s="6">
        <v>27326</v>
      </c>
      <c r="O1738" s="4" t="s">
        <v>10373</v>
      </c>
    </row>
    <row r="1739" spans="1:15" x14ac:dyDescent="0.35">
      <c r="A1739" s="3" t="s">
        <v>1178</v>
      </c>
      <c r="B1739" s="6" t="s">
        <v>10376</v>
      </c>
      <c r="C1739" s="4" t="s">
        <v>10</v>
      </c>
      <c r="D1739" s="6" t="s">
        <v>17832</v>
      </c>
      <c r="E1739" s="4" t="s">
        <v>19232</v>
      </c>
      <c r="F1739" s="6" t="s">
        <v>10378</v>
      </c>
      <c r="G1739" s="22">
        <v>312.20490699999999</v>
      </c>
      <c r="H1739" s="6" t="s">
        <v>10381</v>
      </c>
      <c r="I1739" s="6" t="s">
        <v>10382</v>
      </c>
      <c r="J1739" s="6" t="s">
        <v>10379</v>
      </c>
      <c r="K1739" s="6" t="s">
        <v>10377</v>
      </c>
      <c r="L1739" s="4" t="s">
        <v>22741</v>
      </c>
      <c r="M1739" s="6">
        <v>65028</v>
      </c>
      <c r="N1739" s="6">
        <v>4442</v>
      </c>
      <c r="O1739" s="4" t="s">
        <v>10380</v>
      </c>
    </row>
    <row r="1740" spans="1:15" x14ac:dyDescent="0.35">
      <c r="A1740" s="3" t="s">
        <v>943</v>
      </c>
      <c r="B1740" s="6" t="s">
        <v>10383</v>
      </c>
      <c r="C1740" s="4" t="s">
        <v>11</v>
      </c>
      <c r="D1740" s="6" t="s">
        <v>17832</v>
      </c>
      <c r="E1740" s="6" t="s">
        <v>19233</v>
      </c>
      <c r="F1740" s="6" t="s">
        <v>10385</v>
      </c>
      <c r="G1740" s="22">
        <v>284.173607</v>
      </c>
      <c r="H1740" s="6" t="s">
        <v>10388</v>
      </c>
      <c r="I1740" s="6" t="s">
        <v>10389</v>
      </c>
      <c r="J1740" s="6" t="s">
        <v>10386</v>
      </c>
      <c r="K1740" s="6" t="s">
        <v>10384</v>
      </c>
      <c r="L1740" s="4" t="s">
        <v>22742</v>
      </c>
      <c r="M1740" s="6">
        <v>44310478</v>
      </c>
      <c r="N1740" s="6">
        <v>395929</v>
      </c>
      <c r="O1740" s="4" t="s">
        <v>10387</v>
      </c>
    </row>
    <row r="1741" spans="1:15" x14ac:dyDescent="0.35">
      <c r="A1741" s="3" t="s">
        <v>2106</v>
      </c>
      <c r="B1741" s="6" t="s">
        <v>10390</v>
      </c>
      <c r="C1741" s="4" t="s">
        <v>10</v>
      </c>
      <c r="D1741" s="6" t="s">
        <v>17349</v>
      </c>
      <c r="E1741" s="4" t="s">
        <v>19234</v>
      </c>
      <c r="F1741" s="6" t="s">
        <v>10392</v>
      </c>
      <c r="G1741" s="22">
        <v>401.10454099999998</v>
      </c>
      <c r="H1741" s="6" t="s">
        <v>10395</v>
      </c>
      <c r="I1741" s="6" t="s">
        <v>10396</v>
      </c>
      <c r="J1741" s="6" t="s">
        <v>10393</v>
      </c>
      <c r="K1741" s="6" t="s">
        <v>10391</v>
      </c>
      <c r="L1741" s="4" t="s">
        <v>22743</v>
      </c>
      <c r="M1741" s="6">
        <v>6196</v>
      </c>
      <c r="N1741" s="6">
        <v>5961</v>
      </c>
      <c r="O1741" s="4" t="s">
        <v>10394</v>
      </c>
    </row>
    <row r="1742" spans="1:15" x14ac:dyDescent="0.35">
      <c r="A1742" s="3" t="s">
        <v>1399</v>
      </c>
      <c r="B1742" s="6" t="s">
        <v>10397</v>
      </c>
      <c r="C1742" s="4" t="s">
        <v>14</v>
      </c>
      <c r="D1742" s="4" t="s">
        <v>17285</v>
      </c>
      <c r="E1742" s="4" t="s">
        <v>19235</v>
      </c>
      <c r="F1742" s="6" t="s">
        <v>10399</v>
      </c>
      <c r="G1742" s="22">
        <v>340.03814799999998</v>
      </c>
      <c r="H1742" s="6" t="s">
        <v>10402</v>
      </c>
      <c r="I1742" s="6" t="s">
        <v>10403</v>
      </c>
      <c r="J1742" s="6" t="s">
        <v>10400</v>
      </c>
      <c r="K1742" s="6" t="s">
        <v>10398</v>
      </c>
      <c r="L1742" s="4" t="s">
        <v>22744</v>
      </c>
      <c r="M1742" s="6">
        <v>94498</v>
      </c>
      <c r="N1742" s="6">
        <v>85276</v>
      </c>
      <c r="O1742" s="4" t="s">
        <v>10401</v>
      </c>
    </row>
    <row r="1743" spans="1:15" x14ac:dyDescent="0.35">
      <c r="A1743" s="3" t="s">
        <v>1439</v>
      </c>
      <c r="B1743" s="6" t="s">
        <v>10404</v>
      </c>
      <c r="C1743" s="4" t="s">
        <v>14</v>
      </c>
      <c r="D1743" s="4" t="s">
        <v>17285</v>
      </c>
      <c r="E1743" s="4" t="s">
        <v>19236</v>
      </c>
      <c r="F1743" s="6" t="s">
        <v>10406</v>
      </c>
      <c r="G1743" s="22">
        <v>344.06944800000002</v>
      </c>
      <c r="H1743" s="6" t="s">
        <v>10409</v>
      </c>
      <c r="I1743" s="6" t="s">
        <v>10410</v>
      </c>
      <c r="J1743" s="6" t="s">
        <v>10407</v>
      </c>
      <c r="K1743" s="6" t="s">
        <v>10405</v>
      </c>
      <c r="L1743" s="4" t="s">
        <v>22745</v>
      </c>
      <c r="M1743" s="6">
        <v>29732</v>
      </c>
      <c r="N1743" s="6">
        <v>27628</v>
      </c>
      <c r="O1743" s="4" t="s">
        <v>10408</v>
      </c>
    </row>
    <row r="1744" spans="1:15" x14ac:dyDescent="0.35">
      <c r="A1744" s="3" t="s">
        <v>895</v>
      </c>
      <c r="B1744" s="6" t="s">
        <v>10411</v>
      </c>
      <c r="C1744" s="4" t="s">
        <v>14</v>
      </c>
      <c r="D1744" s="4" t="s">
        <v>17295</v>
      </c>
      <c r="E1744" s="4" t="s">
        <v>19237</v>
      </c>
      <c r="F1744" s="6" t="s">
        <v>10413</v>
      </c>
      <c r="G1744" s="22">
        <v>278.12665700000002</v>
      </c>
      <c r="H1744" s="6" t="s">
        <v>10416</v>
      </c>
      <c r="I1744" s="6" t="s">
        <v>10417</v>
      </c>
      <c r="J1744" s="6" t="s">
        <v>10414</v>
      </c>
      <c r="K1744" s="6" t="s">
        <v>10412</v>
      </c>
      <c r="L1744" s="4" t="s">
        <v>22746</v>
      </c>
      <c r="M1744" s="6">
        <v>53735</v>
      </c>
      <c r="N1744" s="6">
        <v>48518</v>
      </c>
      <c r="O1744" s="4" t="s">
        <v>10415</v>
      </c>
    </row>
    <row r="1745" spans="1:15" x14ac:dyDescent="0.35">
      <c r="A1745" s="3" t="s">
        <v>509</v>
      </c>
      <c r="B1745" s="6" t="s">
        <v>10418</v>
      </c>
      <c r="C1745" s="4" t="s">
        <v>14</v>
      </c>
      <c r="D1745" s="6" t="s">
        <v>17606</v>
      </c>
      <c r="E1745" s="4" t="s">
        <v>19238</v>
      </c>
      <c r="F1745" s="6" t="s">
        <v>10420</v>
      </c>
      <c r="G1745" s="22">
        <v>219.06776199999999</v>
      </c>
      <c r="H1745" s="6" t="s">
        <v>10423</v>
      </c>
      <c r="I1745" s="6" t="s">
        <v>10424</v>
      </c>
      <c r="J1745" s="6" t="s">
        <v>10421</v>
      </c>
      <c r="K1745" s="6" t="s">
        <v>10419</v>
      </c>
      <c r="L1745" s="4" t="s">
        <v>22747</v>
      </c>
      <c r="M1745" s="6">
        <v>9595287</v>
      </c>
      <c r="N1745" s="6">
        <v>7869433</v>
      </c>
      <c r="O1745" s="4" t="s">
        <v>10422</v>
      </c>
    </row>
    <row r="1746" spans="1:15" x14ac:dyDescent="0.35">
      <c r="A1746" s="3" t="s">
        <v>1806</v>
      </c>
      <c r="B1746" s="6" t="s">
        <v>10425</v>
      </c>
      <c r="C1746" s="4" t="s">
        <v>14</v>
      </c>
      <c r="D1746" s="4" t="s">
        <v>17285</v>
      </c>
      <c r="E1746" s="4" t="s">
        <v>19239</v>
      </c>
      <c r="F1746" s="6" t="s">
        <v>10427</v>
      </c>
      <c r="G1746" s="22">
        <v>406.09470499999998</v>
      </c>
      <c r="H1746" s="6" t="s">
        <v>10430</v>
      </c>
      <c r="I1746" s="6" t="s">
        <v>10431</v>
      </c>
      <c r="J1746" s="6" t="s">
        <v>10428</v>
      </c>
      <c r="K1746" s="6" t="s">
        <v>10426</v>
      </c>
      <c r="L1746" s="4" t="s">
        <v>22748</v>
      </c>
      <c r="M1746" s="6">
        <v>86443</v>
      </c>
      <c r="N1746" s="6">
        <v>77958</v>
      </c>
      <c r="O1746" s="4" t="s">
        <v>10429</v>
      </c>
    </row>
    <row r="1747" spans="1:15" x14ac:dyDescent="0.35">
      <c r="A1747" s="3" t="s">
        <v>1870</v>
      </c>
      <c r="B1747" s="6" t="s">
        <v>10432</v>
      </c>
      <c r="C1747" s="4" t="s">
        <v>10</v>
      </c>
      <c r="D1747" s="6" t="s">
        <v>17230</v>
      </c>
      <c r="E1747" s="4" t="s">
        <v>19240</v>
      </c>
      <c r="F1747" s="6" t="s">
        <v>10434</v>
      </c>
      <c r="G1747" s="22">
        <v>426.241962</v>
      </c>
      <c r="H1747" s="6" t="s">
        <v>10437</v>
      </c>
      <c r="I1747" s="6" t="s">
        <v>10438</v>
      </c>
      <c r="J1747" s="6" t="s">
        <v>10435</v>
      </c>
      <c r="K1747" s="6" t="s">
        <v>10433</v>
      </c>
      <c r="L1747" s="4" t="s">
        <v>22749</v>
      </c>
      <c r="M1747" s="6">
        <v>4615</v>
      </c>
      <c r="N1747" s="6">
        <v>4454</v>
      </c>
      <c r="O1747" s="4" t="s">
        <v>10436</v>
      </c>
    </row>
    <row r="1748" spans="1:15" x14ac:dyDescent="0.35">
      <c r="A1748" s="3" t="s">
        <v>2353</v>
      </c>
      <c r="B1748" s="6" t="s">
        <v>10439</v>
      </c>
      <c r="C1748" s="4" t="s">
        <v>32</v>
      </c>
      <c r="D1748" s="6" t="s">
        <v>18571</v>
      </c>
      <c r="E1748" s="4" t="s">
        <v>19241</v>
      </c>
      <c r="F1748" s="6" t="s">
        <v>10441</v>
      </c>
      <c r="G1748" s="22">
        <v>286.050905</v>
      </c>
      <c r="H1748" s="6" t="s">
        <v>5364</v>
      </c>
      <c r="I1748" s="6" t="s">
        <v>10444</v>
      </c>
      <c r="J1748" s="6" t="s">
        <v>10442</v>
      </c>
      <c r="K1748" s="6" t="s">
        <v>10440</v>
      </c>
      <c r="L1748" s="4" t="s">
        <v>22750</v>
      </c>
      <c r="M1748" s="6">
        <v>4616</v>
      </c>
      <c r="N1748" s="6">
        <v>4455</v>
      </c>
      <c r="O1748" s="4" t="s">
        <v>10443</v>
      </c>
    </row>
    <row r="1749" spans="1:15" x14ac:dyDescent="0.35">
      <c r="A1749" s="3" t="s">
        <v>2354</v>
      </c>
      <c r="B1749" s="6" t="s">
        <v>10445</v>
      </c>
      <c r="C1749" s="4" t="s">
        <v>10</v>
      </c>
      <c r="D1749" s="6" t="s">
        <v>17728</v>
      </c>
      <c r="E1749" s="4" t="s">
        <v>19242</v>
      </c>
      <c r="F1749" s="6" t="s">
        <v>10447</v>
      </c>
      <c r="G1749" s="22">
        <v>252.089878</v>
      </c>
      <c r="H1749" s="6" t="s">
        <v>2691</v>
      </c>
      <c r="I1749" s="6" t="s">
        <v>10450</v>
      </c>
      <c r="J1749" s="6" t="s">
        <v>10448</v>
      </c>
      <c r="K1749" s="6" t="s">
        <v>10446</v>
      </c>
      <c r="L1749" s="4" t="s">
        <v>22751</v>
      </c>
      <c r="M1749" s="6">
        <v>34312</v>
      </c>
      <c r="N1749" s="6">
        <v>31608</v>
      </c>
      <c r="O1749" s="4" t="s">
        <v>10449</v>
      </c>
    </row>
    <row r="1750" spans="1:15" x14ac:dyDescent="0.35">
      <c r="A1750" s="3" t="s">
        <v>1373</v>
      </c>
      <c r="B1750" s="6" t="s">
        <v>10451</v>
      </c>
      <c r="C1750" s="4" t="s">
        <v>10</v>
      </c>
      <c r="D1750" s="6" t="s">
        <v>17880</v>
      </c>
      <c r="E1750" s="4"/>
      <c r="F1750" s="6" t="s">
        <v>10453</v>
      </c>
      <c r="G1750" s="22">
        <v>335.24604399999998</v>
      </c>
      <c r="H1750" s="6" t="s">
        <v>10456</v>
      </c>
      <c r="I1750" s="6" t="s">
        <v>10457</v>
      </c>
      <c r="J1750" s="6" t="s">
        <v>10454</v>
      </c>
      <c r="K1750" s="6" t="s">
        <v>10452</v>
      </c>
      <c r="L1750" s="4" t="s">
        <v>22752</v>
      </c>
      <c r="M1750" s="6">
        <v>4619</v>
      </c>
      <c r="N1750" s="6">
        <v>4458</v>
      </c>
      <c r="O1750" s="4" t="s">
        <v>10455</v>
      </c>
    </row>
    <row r="1751" spans="1:15" x14ac:dyDescent="0.35">
      <c r="A1751" s="3" t="s">
        <v>1955</v>
      </c>
      <c r="B1751" s="6" t="s">
        <v>10458</v>
      </c>
      <c r="C1751" s="4" t="s">
        <v>10</v>
      </c>
      <c r="D1751" s="6" t="s">
        <v>17478</v>
      </c>
      <c r="E1751" s="6" t="s">
        <v>19243</v>
      </c>
      <c r="F1751" s="6" t="s">
        <v>10460</v>
      </c>
      <c r="G1751" s="22">
        <v>467.31479200000001</v>
      </c>
      <c r="H1751" s="6" t="s">
        <v>10463</v>
      </c>
      <c r="I1751" s="6" t="s">
        <v>10464</v>
      </c>
      <c r="J1751" s="6" t="s">
        <v>10461</v>
      </c>
      <c r="K1751" s="6" t="s">
        <v>10459</v>
      </c>
      <c r="L1751" s="4" t="s">
        <v>22753</v>
      </c>
      <c r="M1751" s="6">
        <v>4621</v>
      </c>
      <c r="N1751" s="6">
        <v>4460</v>
      </c>
      <c r="O1751" s="4" t="s">
        <v>10462</v>
      </c>
    </row>
    <row r="1752" spans="1:15" x14ac:dyDescent="0.35">
      <c r="A1752" s="3" t="s">
        <v>698</v>
      </c>
      <c r="B1752" s="6" t="s">
        <v>10465</v>
      </c>
      <c r="C1752" s="4" t="s">
        <v>10</v>
      </c>
      <c r="D1752" s="6" t="s">
        <v>17403</v>
      </c>
      <c r="E1752" s="4" t="s">
        <v>19244</v>
      </c>
      <c r="F1752" s="6" t="s">
        <v>10467</v>
      </c>
      <c r="G1752" s="22">
        <v>315.06776200000002</v>
      </c>
      <c r="H1752" s="6" t="s">
        <v>10470</v>
      </c>
      <c r="I1752" s="6" t="s">
        <v>10471</v>
      </c>
      <c r="J1752" s="6" t="s">
        <v>10468</v>
      </c>
      <c r="K1752" s="6" t="s">
        <v>10466</v>
      </c>
      <c r="L1752" s="4" t="s">
        <v>22754</v>
      </c>
      <c r="M1752" s="6">
        <v>40854</v>
      </c>
      <c r="N1752" s="6">
        <v>37316</v>
      </c>
      <c r="O1752" s="4" t="s">
        <v>10469</v>
      </c>
    </row>
    <row r="1753" spans="1:15" x14ac:dyDescent="0.35">
      <c r="A1753" s="3" t="s">
        <v>1350</v>
      </c>
      <c r="B1753" s="6" t="s">
        <v>10472</v>
      </c>
      <c r="C1753" s="4" t="s">
        <v>10</v>
      </c>
      <c r="D1753" s="6" t="s">
        <v>18321</v>
      </c>
      <c r="E1753" s="4" t="s">
        <v>19245</v>
      </c>
      <c r="F1753" s="6" t="s">
        <v>10474</v>
      </c>
      <c r="G1753" s="22">
        <v>332.18618300000003</v>
      </c>
      <c r="H1753" s="6" t="s">
        <v>19792</v>
      </c>
      <c r="I1753" s="6" t="s">
        <v>10476</v>
      </c>
      <c r="J1753" s="6" t="s">
        <v>10475</v>
      </c>
      <c r="K1753" s="6" t="s">
        <v>10473</v>
      </c>
      <c r="L1753" s="4" t="s">
        <v>22755</v>
      </c>
      <c r="M1753" s="6">
        <v>4627</v>
      </c>
      <c r="N1753" s="6">
        <v>4466</v>
      </c>
      <c r="O1753" s="4" t="s">
        <v>19246</v>
      </c>
    </row>
    <row r="1754" spans="1:15" x14ac:dyDescent="0.35">
      <c r="A1754" s="3" t="s">
        <v>1974</v>
      </c>
      <c r="B1754" s="6" t="s">
        <v>10477</v>
      </c>
      <c r="C1754" s="4" t="s">
        <v>10</v>
      </c>
      <c r="D1754" s="4" t="s">
        <v>17305</v>
      </c>
      <c r="E1754" s="4" t="s">
        <v>19249</v>
      </c>
      <c r="F1754" s="6" t="s">
        <v>10478</v>
      </c>
      <c r="G1754" s="22">
        <v>480.24850400000003</v>
      </c>
      <c r="H1754" s="6" t="s">
        <v>10480</v>
      </c>
      <c r="I1754" s="4" t="s">
        <v>19247</v>
      </c>
      <c r="J1754" s="6" t="s">
        <v>10479</v>
      </c>
      <c r="K1754" s="4" t="s">
        <v>19248</v>
      </c>
      <c r="L1754" s="4" t="s">
        <v>22756</v>
      </c>
      <c r="M1754" s="6">
        <v>135565700</v>
      </c>
      <c r="N1754" s="6">
        <v>52084709</v>
      </c>
      <c r="O1754" s="4" t="s">
        <v>2499</v>
      </c>
    </row>
    <row r="1755" spans="1:15" x14ac:dyDescent="0.35">
      <c r="A1755" s="3" t="s">
        <v>774</v>
      </c>
      <c r="B1755" s="6" t="s">
        <v>10481</v>
      </c>
      <c r="C1755" s="4" t="s">
        <v>10</v>
      </c>
      <c r="D1755" s="6" t="s">
        <v>17349</v>
      </c>
      <c r="E1755" s="4" t="s">
        <v>19115</v>
      </c>
      <c r="F1755" s="6" t="s">
        <v>10483</v>
      </c>
      <c r="G1755" s="22">
        <v>261.06372199999998</v>
      </c>
      <c r="H1755" s="6" t="s">
        <v>10486</v>
      </c>
      <c r="I1755" s="6" t="s">
        <v>10487</v>
      </c>
      <c r="J1755" s="6" t="s">
        <v>10484</v>
      </c>
      <c r="K1755" s="6" t="s">
        <v>10482</v>
      </c>
      <c r="L1755" s="4" t="s">
        <v>22757</v>
      </c>
      <c r="M1755" s="6">
        <v>4628</v>
      </c>
      <c r="N1755" s="6">
        <v>4467</v>
      </c>
      <c r="O1755" s="4" t="s">
        <v>10485</v>
      </c>
    </row>
    <row r="1756" spans="1:15" x14ac:dyDescent="0.35">
      <c r="A1756" s="3" t="s">
        <v>1331</v>
      </c>
      <c r="B1756" s="6" t="s">
        <v>10488</v>
      </c>
      <c r="C1756" s="4" t="s">
        <v>10</v>
      </c>
      <c r="D1756" s="6" t="s">
        <v>17230</v>
      </c>
      <c r="E1756" s="4" t="s">
        <v>19250</v>
      </c>
      <c r="F1756" s="6" t="s">
        <v>10490</v>
      </c>
      <c r="G1756" s="22">
        <v>330.140199</v>
      </c>
      <c r="H1756" s="6" t="s">
        <v>10493</v>
      </c>
      <c r="I1756" s="6" t="s">
        <v>10494</v>
      </c>
      <c r="J1756" s="6" t="s">
        <v>10491</v>
      </c>
      <c r="K1756" s="6" t="s">
        <v>10489</v>
      </c>
      <c r="L1756" s="4" t="s">
        <v>22758</v>
      </c>
      <c r="M1756" s="6">
        <v>19396</v>
      </c>
      <c r="N1756" s="6">
        <v>18281</v>
      </c>
      <c r="O1756" s="4" t="s">
        <v>10492</v>
      </c>
    </row>
    <row r="1757" spans="1:15" x14ac:dyDescent="0.35">
      <c r="A1757" s="3" t="s">
        <v>806</v>
      </c>
      <c r="B1757" s="6" t="s">
        <v>10495</v>
      </c>
      <c r="C1757" s="4" t="s">
        <v>10</v>
      </c>
      <c r="D1757" s="6" t="s">
        <v>17378</v>
      </c>
      <c r="E1757" s="4" t="s">
        <v>19251</v>
      </c>
      <c r="F1757" s="6" t="s">
        <v>10497</v>
      </c>
      <c r="G1757" s="22">
        <v>265.16779400000001</v>
      </c>
      <c r="H1757" s="6" t="s">
        <v>10500</v>
      </c>
      <c r="I1757" s="6" t="s">
        <v>10501</v>
      </c>
      <c r="J1757" s="6" t="s">
        <v>10498</v>
      </c>
      <c r="K1757" s="6" t="s">
        <v>10496</v>
      </c>
      <c r="L1757" s="4" t="s">
        <v>22759</v>
      </c>
      <c r="M1757" s="6">
        <v>4631</v>
      </c>
      <c r="N1757" s="6">
        <v>4470</v>
      </c>
      <c r="O1757" s="4" t="s">
        <v>10499</v>
      </c>
    </row>
    <row r="1758" spans="1:15" x14ac:dyDescent="0.35">
      <c r="A1758" s="3" t="s">
        <v>1141</v>
      </c>
      <c r="B1758" s="6" t="s">
        <v>10502</v>
      </c>
      <c r="C1758" s="4" t="s">
        <v>10</v>
      </c>
      <c r="D1758" s="6" t="s">
        <v>17478</v>
      </c>
      <c r="E1758" s="6" t="s">
        <v>19252</v>
      </c>
      <c r="F1758" s="6" t="s">
        <v>10504</v>
      </c>
      <c r="G1758" s="22">
        <v>308.209993</v>
      </c>
      <c r="H1758" s="6" t="s">
        <v>10507</v>
      </c>
      <c r="I1758" s="6" t="s">
        <v>10508</v>
      </c>
      <c r="J1758" s="6" t="s">
        <v>10505</v>
      </c>
      <c r="K1758" s="6" t="s">
        <v>10503</v>
      </c>
      <c r="L1758" s="4" t="s">
        <v>22760</v>
      </c>
      <c r="M1758" s="6">
        <v>4633</v>
      </c>
      <c r="N1758" s="6">
        <v>4472</v>
      </c>
      <c r="O1758" s="4" t="s">
        <v>10506</v>
      </c>
    </row>
    <row r="1759" spans="1:15" x14ac:dyDescent="0.35">
      <c r="A1759" s="3" t="s">
        <v>1531</v>
      </c>
      <c r="B1759" s="6" t="s">
        <v>10509</v>
      </c>
      <c r="C1759" s="4" t="s">
        <v>10</v>
      </c>
      <c r="D1759" s="6" t="s">
        <v>18321</v>
      </c>
      <c r="E1759" s="4" t="s">
        <v>19253</v>
      </c>
      <c r="F1759" s="6" t="s">
        <v>10511</v>
      </c>
      <c r="G1759" s="22">
        <v>357.23039399999999</v>
      </c>
      <c r="H1759" s="6" t="s">
        <v>10514</v>
      </c>
      <c r="I1759" s="6" t="s">
        <v>10515</v>
      </c>
      <c r="J1759" s="6" t="s">
        <v>10512</v>
      </c>
      <c r="K1759" s="6" t="s">
        <v>10510</v>
      </c>
      <c r="L1759" s="4" t="s">
        <v>22761</v>
      </c>
      <c r="M1759" s="6">
        <v>4634</v>
      </c>
      <c r="N1759" s="6">
        <v>4473</v>
      </c>
      <c r="O1759" s="4" t="s">
        <v>10513</v>
      </c>
    </row>
    <row r="1760" spans="1:15" x14ac:dyDescent="0.35">
      <c r="A1760" s="3" t="s">
        <v>1211</v>
      </c>
      <c r="B1760" s="6" t="s">
        <v>10522</v>
      </c>
      <c r="C1760" s="4" t="s">
        <v>16</v>
      </c>
      <c r="D1760" s="6"/>
      <c r="E1760" s="4"/>
      <c r="F1760" s="6" t="s">
        <v>10524</v>
      </c>
      <c r="G1760" s="22">
        <v>315.14705800000002</v>
      </c>
      <c r="H1760" s="6" t="s">
        <v>10527</v>
      </c>
      <c r="I1760" s="6" t="s">
        <v>10528</v>
      </c>
      <c r="J1760" s="6" t="s">
        <v>10525</v>
      </c>
      <c r="K1760" s="6" t="s">
        <v>10523</v>
      </c>
      <c r="L1760" s="4" t="s">
        <v>22762</v>
      </c>
      <c r="M1760" s="6">
        <v>4635</v>
      </c>
      <c r="N1760" s="6">
        <v>4474</v>
      </c>
      <c r="O1760" s="4" t="s">
        <v>10526</v>
      </c>
    </row>
    <row r="1761" spans="1:15" x14ac:dyDescent="0.35">
      <c r="A1761" s="3" t="s">
        <v>1080</v>
      </c>
      <c r="B1761" s="6" t="s">
        <v>10529</v>
      </c>
      <c r="C1761" s="4" t="s">
        <v>17</v>
      </c>
      <c r="D1761" s="4"/>
      <c r="E1761" s="6" t="s">
        <v>19254</v>
      </c>
      <c r="F1761" s="6" t="s">
        <v>10531</v>
      </c>
      <c r="G1761" s="22">
        <v>301.13140800000002</v>
      </c>
      <c r="H1761" s="6" t="s">
        <v>5926</v>
      </c>
      <c r="I1761" s="6" t="s">
        <v>10533</v>
      </c>
      <c r="J1761" s="6" t="s">
        <v>10532</v>
      </c>
      <c r="K1761" s="6" t="s">
        <v>10530</v>
      </c>
      <c r="L1761" s="4" t="s">
        <v>22763</v>
      </c>
      <c r="M1761" s="6">
        <v>5489120</v>
      </c>
      <c r="N1761" s="6">
        <v>4590081</v>
      </c>
      <c r="O1761" s="4" t="s">
        <v>19255</v>
      </c>
    </row>
    <row r="1762" spans="1:15" x14ac:dyDescent="0.35">
      <c r="A1762" s="3" t="s">
        <v>1188</v>
      </c>
      <c r="B1762" s="6" t="s">
        <v>10534</v>
      </c>
      <c r="C1762" s="4" t="s">
        <v>10</v>
      </c>
      <c r="D1762" s="4" t="s">
        <v>18600</v>
      </c>
      <c r="E1762" s="4" t="s">
        <v>19256</v>
      </c>
      <c r="F1762" s="6" t="s">
        <v>10536</v>
      </c>
      <c r="G1762" s="22">
        <v>313.16779400000001</v>
      </c>
      <c r="H1762" s="6" t="s">
        <v>9603</v>
      </c>
      <c r="I1762" s="6" t="s">
        <v>10539</v>
      </c>
      <c r="J1762" s="6" t="s">
        <v>10537</v>
      </c>
      <c r="K1762" s="6" t="s">
        <v>10535</v>
      </c>
      <c r="L1762" s="4" t="s">
        <v>22764</v>
      </c>
      <c r="M1762" s="6">
        <v>27454</v>
      </c>
      <c r="N1762" s="6">
        <v>25548</v>
      </c>
      <c r="O1762" s="4" t="s">
        <v>10538</v>
      </c>
    </row>
    <row r="1763" spans="1:15" x14ac:dyDescent="0.35">
      <c r="A1763" s="3" t="s">
        <v>1552</v>
      </c>
      <c r="B1763" s="6" t="s">
        <v>10540</v>
      </c>
      <c r="C1763" s="4" t="s">
        <v>14</v>
      </c>
      <c r="D1763" s="4" t="s">
        <v>17285</v>
      </c>
      <c r="E1763" s="4" t="s">
        <v>19257</v>
      </c>
      <c r="F1763" s="6" t="s">
        <v>10542</v>
      </c>
      <c r="G1763" s="22">
        <v>361.03287</v>
      </c>
      <c r="H1763" s="6" t="s">
        <v>10545</v>
      </c>
      <c r="I1763" s="6" t="s">
        <v>10546</v>
      </c>
      <c r="J1763" s="6" t="s">
        <v>10543</v>
      </c>
      <c r="K1763" s="6" t="s">
        <v>10541</v>
      </c>
      <c r="L1763" s="4" t="s">
        <v>22765</v>
      </c>
      <c r="M1763" s="6">
        <v>39327</v>
      </c>
      <c r="N1763" s="6">
        <v>35974</v>
      </c>
      <c r="O1763" s="4" t="s">
        <v>10544</v>
      </c>
    </row>
    <row r="1764" spans="1:15" x14ac:dyDescent="0.35">
      <c r="A1764" s="3" t="s">
        <v>772</v>
      </c>
      <c r="B1764" s="6" t="s">
        <v>10547</v>
      </c>
      <c r="C1764" s="4" t="s">
        <v>10</v>
      </c>
      <c r="D1764" s="6" t="s">
        <v>17324</v>
      </c>
      <c r="E1764" s="4" t="s">
        <v>19258</v>
      </c>
      <c r="F1764" s="6" t="s">
        <v>10549</v>
      </c>
      <c r="G1764" s="22">
        <v>260.18886300000003</v>
      </c>
      <c r="H1764" s="6" t="s">
        <v>10552</v>
      </c>
      <c r="I1764" s="6" t="s">
        <v>10553</v>
      </c>
      <c r="J1764" s="6" t="s">
        <v>10550</v>
      </c>
      <c r="K1764" s="6" t="s">
        <v>10548</v>
      </c>
      <c r="L1764" s="4" t="s">
        <v>22766</v>
      </c>
      <c r="M1764" s="6">
        <v>4636</v>
      </c>
      <c r="N1764" s="6">
        <v>4475</v>
      </c>
      <c r="O1764" s="4" t="s">
        <v>10551</v>
      </c>
    </row>
    <row r="1765" spans="1:15" x14ac:dyDescent="0.35">
      <c r="A1765" s="3" t="s">
        <v>1081</v>
      </c>
      <c r="B1765" s="6" t="s">
        <v>10554</v>
      </c>
      <c r="C1765" s="4" t="s">
        <v>16</v>
      </c>
      <c r="D1765" s="6"/>
      <c r="E1765" s="4"/>
      <c r="F1765" s="6" t="s">
        <v>10556</v>
      </c>
      <c r="G1765" s="22">
        <v>301.13140800000002</v>
      </c>
      <c r="H1765" s="6" t="s">
        <v>5926</v>
      </c>
      <c r="I1765" s="6" t="s">
        <v>10559</v>
      </c>
      <c r="J1765" s="6" t="s">
        <v>10557</v>
      </c>
      <c r="K1765" s="6" t="s">
        <v>10555</v>
      </c>
      <c r="L1765" s="4" t="s">
        <v>22767</v>
      </c>
      <c r="M1765" s="6">
        <v>4639</v>
      </c>
      <c r="N1765" s="6">
        <v>4478</v>
      </c>
      <c r="O1765" s="4" t="s">
        <v>10558</v>
      </c>
    </row>
    <row r="1766" spans="1:15" x14ac:dyDescent="0.35">
      <c r="A1766" s="3" t="s">
        <v>1617</v>
      </c>
      <c r="B1766" s="6" t="s">
        <v>10560</v>
      </c>
      <c r="C1766" s="4" t="s">
        <v>32</v>
      </c>
      <c r="D1766" s="6"/>
      <c r="E1766" s="6" t="s">
        <v>6596</v>
      </c>
      <c r="F1766" s="6" t="s">
        <v>10562</v>
      </c>
      <c r="G1766" s="22">
        <v>370.18273199999999</v>
      </c>
      <c r="H1766" s="6" t="s">
        <v>10564</v>
      </c>
      <c r="I1766" s="6" t="s">
        <v>10565</v>
      </c>
      <c r="J1766" s="6" t="s">
        <v>10563</v>
      </c>
      <c r="K1766" s="6" t="s">
        <v>10561</v>
      </c>
      <c r="L1766" s="4" t="s">
        <v>22768</v>
      </c>
      <c r="M1766" s="6">
        <v>168893</v>
      </c>
      <c r="N1766" s="6">
        <v>147734</v>
      </c>
      <c r="O1766" s="4" t="s">
        <v>2499</v>
      </c>
    </row>
    <row r="1767" spans="1:15" x14ac:dyDescent="0.35">
      <c r="A1767" s="3" t="s">
        <v>1680</v>
      </c>
      <c r="B1767" s="6" t="s">
        <v>10566</v>
      </c>
      <c r="C1767" s="4" t="s">
        <v>32</v>
      </c>
      <c r="D1767" s="6"/>
      <c r="E1767" s="6" t="s">
        <v>6596</v>
      </c>
      <c r="F1767" s="6" t="s">
        <v>10568</v>
      </c>
      <c r="G1767" s="22">
        <v>379.225977</v>
      </c>
      <c r="H1767" s="6" t="s">
        <v>10571</v>
      </c>
      <c r="I1767" s="6" t="s">
        <v>10572</v>
      </c>
      <c r="J1767" s="6" t="s">
        <v>10569</v>
      </c>
      <c r="K1767" s="6" t="s">
        <v>10567</v>
      </c>
      <c r="L1767" s="4" t="s">
        <v>22769</v>
      </c>
      <c r="M1767" s="6">
        <v>4640</v>
      </c>
      <c r="N1767" s="6">
        <v>4479</v>
      </c>
      <c r="O1767" s="4" t="s">
        <v>10570</v>
      </c>
    </row>
    <row r="1768" spans="1:15" x14ac:dyDescent="0.35">
      <c r="A1768" s="3" t="s">
        <v>1274</v>
      </c>
      <c r="B1768" s="6" t="s">
        <v>10573</v>
      </c>
      <c r="C1768" s="4" t="s">
        <v>10</v>
      </c>
      <c r="D1768" s="6" t="s">
        <v>10773</v>
      </c>
      <c r="E1768" s="4"/>
      <c r="F1768" s="6" t="s">
        <v>10575</v>
      </c>
      <c r="G1768" s="22">
        <v>324.14739300000002</v>
      </c>
      <c r="H1768" s="6" t="s">
        <v>10578</v>
      </c>
      <c r="I1768" s="6" t="s">
        <v>10579</v>
      </c>
      <c r="J1768" s="6" t="s">
        <v>10576</v>
      </c>
      <c r="K1768" s="6" t="s">
        <v>10574</v>
      </c>
      <c r="L1768" s="4" t="s">
        <v>22770</v>
      </c>
      <c r="M1768" s="6">
        <v>4641</v>
      </c>
      <c r="N1768" s="6">
        <v>4480</v>
      </c>
      <c r="O1768" s="4" t="s">
        <v>10577</v>
      </c>
    </row>
    <row r="1769" spans="1:15" x14ac:dyDescent="0.35">
      <c r="A1769" s="3" t="s">
        <v>1443</v>
      </c>
      <c r="B1769" s="6" t="s">
        <v>10580</v>
      </c>
      <c r="C1769" s="4" t="s">
        <v>10</v>
      </c>
      <c r="D1769" s="6" t="s">
        <v>18321</v>
      </c>
      <c r="E1769" s="6" t="s">
        <v>19259</v>
      </c>
      <c r="F1769" s="6" t="s">
        <v>10581</v>
      </c>
      <c r="G1769" s="22">
        <v>344.20999280000001</v>
      </c>
      <c r="H1769" s="6" t="s">
        <v>10584</v>
      </c>
      <c r="I1769" s="4" t="s">
        <v>19260</v>
      </c>
      <c r="J1769" s="6" t="s">
        <v>10582</v>
      </c>
      <c r="K1769" s="6" t="s">
        <v>19261</v>
      </c>
      <c r="L1769" s="4" t="s">
        <v>22771</v>
      </c>
      <c r="M1769" s="4">
        <v>4642</v>
      </c>
      <c r="N1769" s="4">
        <v>4481</v>
      </c>
      <c r="O1769" s="4" t="s">
        <v>10583</v>
      </c>
    </row>
    <row r="1770" spans="1:15" x14ac:dyDescent="0.35">
      <c r="A1770" s="3" t="s">
        <v>2355</v>
      </c>
      <c r="B1770" s="6" t="s">
        <v>10585</v>
      </c>
      <c r="C1770" s="4" t="s">
        <v>10</v>
      </c>
      <c r="D1770" s="6" t="s">
        <v>18996</v>
      </c>
      <c r="E1770" s="4" t="s">
        <v>19262</v>
      </c>
      <c r="F1770" s="6" t="s">
        <v>10587</v>
      </c>
      <c r="G1770" s="22">
        <v>460.14818000000002</v>
      </c>
      <c r="H1770" s="6" t="s">
        <v>10590</v>
      </c>
      <c r="I1770" s="4" t="s">
        <v>19263</v>
      </c>
      <c r="J1770" s="6" t="s">
        <v>10588</v>
      </c>
      <c r="K1770" s="6" t="s">
        <v>10586</v>
      </c>
      <c r="L1770" s="4" t="s">
        <v>22772</v>
      </c>
      <c r="M1770" s="6">
        <v>54675779</v>
      </c>
      <c r="N1770" s="6">
        <v>10482174</v>
      </c>
      <c r="O1770" s="4" t="s">
        <v>10589</v>
      </c>
    </row>
    <row r="1771" spans="1:15" x14ac:dyDescent="0.35">
      <c r="A1771" s="3" t="s">
        <v>141</v>
      </c>
      <c r="B1771" s="6" t="s">
        <v>10591</v>
      </c>
      <c r="C1771" s="4" t="s">
        <v>14</v>
      </c>
      <c r="D1771" s="6" t="s">
        <v>17657</v>
      </c>
      <c r="E1771" s="6" t="s">
        <v>19264</v>
      </c>
      <c r="F1771" s="6" t="s">
        <v>10593</v>
      </c>
      <c r="G1771" s="22">
        <v>293.12948999999998</v>
      </c>
      <c r="H1771" s="6" t="s">
        <v>10596</v>
      </c>
      <c r="I1771" s="6" t="s">
        <v>10597</v>
      </c>
      <c r="J1771" s="6" t="s">
        <v>10594</v>
      </c>
      <c r="K1771" s="6" t="s">
        <v>10592</v>
      </c>
      <c r="L1771" s="4" t="s">
        <v>22773</v>
      </c>
      <c r="M1771" s="6">
        <v>73671</v>
      </c>
      <c r="N1771" s="6">
        <v>66322</v>
      </c>
      <c r="O1771" s="4" t="s">
        <v>10595</v>
      </c>
    </row>
    <row r="1772" spans="1:15" x14ac:dyDescent="0.35">
      <c r="A1772" s="3" t="s">
        <v>1703</v>
      </c>
      <c r="B1772" s="6" t="s">
        <v>10598</v>
      </c>
      <c r="C1772" s="4" t="s">
        <v>10</v>
      </c>
      <c r="D1772" s="6" t="s">
        <v>17305</v>
      </c>
      <c r="E1772" s="4" t="s">
        <v>19265</v>
      </c>
      <c r="F1772" s="6" t="s">
        <v>10600</v>
      </c>
      <c r="G1772" s="22">
        <v>383.07513299999999</v>
      </c>
      <c r="H1772" s="6" t="s">
        <v>10603</v>
      </c>
      <c r="I1772" s="6" t="s">
        <v>10604</v>
      </c>
      <c r="J1772" s="6" t="s">
        <v>10601</v>
      </c>
      <c r="K1772" s="6" t="s">
        <v>10599</v>
      </c>
      <c r="L1772" s="4" t="s">
        <v>22774</v>
      </c>
      <c r="M1772" s="6">
        <v>4679</v>
      </c>
      <c r="N1772" s="6">
        <v>4517</v>
      </c>
      <c r="O1772" s="4" t="s">
        <v>10602</v>
      </c>
    </row>
    <row r="1773" spans="1:15" x14ac:dyDescent="0.35">
      <c r="A1773" s="3" t="s">
        <v>831</v>
      </c>
      <c r="B1773" s="6" t="s">
        <v>10605</v>
      </c>
      <c r="C1773" s="4" t="s">
        <v>10</v>
      </c>
      <c r="D1773" s="6" t="s">
        <v>17305</v>
      </c>
      <c r="E1773" s="4" t="s">
        <v>19266</v>
      </c>
      <c r="F1773" s="6" t="s">
        <v>10607</v>
      </c>
      <c r="G1773" s="22">
        <v>339.14705800000002</v>
      </c>
      <c r="H1773" s="6" t="s">
        <v>10610</v>
      </c>
      <c r="I1773" s="6" t="s">
        <v>10611</v>
      </c>
      <c r="J1773" s="6" t="s">
        <v>10608</v>
      </c>
      <c r="K1773" s="6" t="s">
        <v>10606</v>
      </c>
      <c r="L1773" s="4" t="s">
        <v>22775</v>
      </c>
      <c r="M1773" s="6">
        <v>4680</v>
      </c>
      <c r="N1773" s="6">
        <v>4518</v>
      </c>
      <c r="O1773" s="4" t="s">
        <v>10609</v>
      </c>
    </row>
    <row r="1774" spans="1:15" x14ac:dyDescent="0.35">
      <c r="A1774" s="3" t="s">
        <v>2356</v>
      </c>
      <c r="B1774" s="6" t="s">
        <v>10612</v>
      </c>
      <c r="C1774" s="4" t="s">
        <v>10</v>
      </c>
      <c r="D1774" s="6" t="s">
        <v>17289</v>
      </c>
      <c r="E1774" s="6" t="s">
        <v>19267</v>
      </c>
      <c r="F1774" s="6" t="s">
        <v>10614</v>
      </c>
      <c r="G1774" s="22">
        <v>151.06332900000001</v>
      </c>
      <c r="H1774" s="6" t="s">
        <v>10617</v>
      </c>
      <c r="I1774" s="6" t="s">
        <v>10618</v>
      </c>
      <c r="J1774" s="6" t="s">
        <v>10615</v>
      </c>
      <c r="K1774" s="6" t="s">
        <v>10613</v>
      </c>
      <c r="L1774" s="4" t="s">
        <v>22776</v>
      </c>
      <c r="M1774" s="6">
        <v>1983</v>
      </c>
      <c r="N1774" s="6">
        <v>1906</v>
      </c>
      <c r="O1774" s="4" t="s">
        <v>10616</v>
      </c>
    </row>
    <row r="1775" spans="1:15" x14ac:dyDescent="0.35">
      <c r="A1775" s="3" t="s">
        <v>2357</v>
      </c>
      <c r="B1775" s="6" t="s">
        <v>10619</v>
      </c>
      <c r="C1775" s="4" t="s">
        <v>23</v>
      </c>
      <c r="D1775" s="6"/>
      <c r="E1775" s="4" t="s">
        <v>19268</v>
      </c>
      <c r="F1775" s="6" t="s">
        <v>10621</v>
      </c>
      <c r="G1775" s="22">
        <v>392.199902248</v>
      </c>
      <c r="H1775" s="6" t="s">
        <v>10624</v>
      </c>
      <c r="I1775" s="6" t="s">
        <v>10625</v>
      </c>
      <c r="J1775" s="6" t="s">
        <v>10622</v>
      </c>
      <c r="K1775" s="6" t="s">
        <v>10620</v>
      </c>
      <c r="L1775" s="4" t="s">
        <v>22777</v>
      </c>
      <c r="M1775" s="6">
        <v>5875</v>
      </c>
      <c r="N1775" s="6">
        <v>5664</v>
      </c>
      <c r="O1775" s="4" t="s">
        <v>10623</v>
      </c>
    </row>
    <row r="1776" spans="1:15" x14ac:dyDescent="0.35">
      <c r="A1776" s="3" t="s">
        <v>876</v>
      </c>
      <c r="B1776" s="6" t="s">
        <v>10626</v>
      </c>
      <c r="C1776" s="4" t="s">
        <v>15</v>
      </c>
      <c r="D1776" s="4" t="s">
        <v>17293</v>
      </c>
      <c r="E1776" s="4" t="s">
        <v>19270</v>
      </c>
      <c r="F1776" s="6" t="s">
        <v>10628</v>
      </c>
      <c r="G1776" s="22">
        <v>275.05587400000002</v>
      </c>
      <c r="H1776" s="6" t="s">
        <v>10631</v>
      </c>
      <c r="I1776" s="6" t="s">
        <v>10632</v>
      </c>
      <c r="J1776" s="6" t="s">
        <v>10629</v>
      </c>
      <c r="K1776" s="6" t="s">
        <v>10627</v>
      </c>
      <c r="L1776" s="4" t="s">
        <v>22778</v>
      </c>
      <c r="M1776" s="6">
        <v>9395</v>
      </c>
      <c r="N1776" s="6">
        <v>9026</v>
      </c>
      <c r="O1776" s="4" t="s">
        <v>10630</v>
      </c>
    </row>
    <row r="1777" spans="1:15" x14ac:dyDescent="0.35">
      <c r="A1777" s="3" t="s">
        <v>678</v>
      </c>
      <c r="B1777" s="6" t="s">
        <v>10633</v>
      </c>
      <c r="C1777" s="4" t="s">
        <v>15</v>
      </c>
      <c r="D1777" s="4" t="s">
        <v>17293</v>
      </c>
      <c r="E1777" s="4" t="s">
        <v>19270</v>
      </c>
      <c r="F1777" s="6" t="s">
        <v>10635</v>
      </c>
      <c r="G1777" s="22">
        <v>247.024574</v>
      </c>
      <c r="H1777" s="6" t="s">
        <v>10638</v>
      </c>
      <c r="I1777" s="6" t="s">
        <v>10639</v>
      </c>
      <c r="J1777" s="6" t="s">
        <v>10636</v>
      </c>
      <c r="K1777" s="6" t="s">
        <v>10634</v>
      </c>
      <c r="L1777" s="4" t="s">
        <v>22779</v>
      </c>
      <c r="M1777" s="6">
        <v>13708</v>
      </c>
      <c r="N1777" s="6">
        <v>13114</v>
      </c>
      <c r="O1777" s="4" t="s">
        <v>10637</v>
      </c>
    </row>
    <row r="1778" spans="1:15" x14ac:dyDescent="0.35">
      <c r="A1778" s="3" t="s">
        <v>996</v>
      </c>
      <c r="B1778" s="6" t="s">
        <v>10640</v>
      </c>
      <c r="C1778" s="4" t="s">
        <v>14</v>
      </c>
      <c r="D1778" s="4" t="s">
        <v>17293</v>
      </c>
      <c r="E1778" s="4" t="s">
        <v>19269</v>
      </c>
      <c r="F1778" s="6" t="s">
        <v>10642</v>
      </c>
      <c r="G1778" s="22">
        <v>291.03303</v>
      </c>
      <c r="H1778" s="6" t="s">
        <v>10645</v>
      </c>
      <c r="I1778" s="6" t="s">
        <v>10646</v>
      </c>
      <c r="J1778" s="6" t="s">
        <v>10643</v>
      </c>
      <c r="K1778" s="6" t="s">
        <v>10641</v>
      </c>
      <c r="L1778" s="4" t="s">
        <v>22780</v>
      </c>
      <c r="M1778" s="6">
        <v>991</v>
      </c>
      <c r="N1778" s="6">
        <v>13844817</v>
      </c>
      <c r="O1778" s="4" t="s">
        <v>10644</v>
      </c>
    </row>
    <row r="1779" spans="1:15" x14ac:dyDescent="0.35">
      <c r="A1779" s="3" t="s">
        <v>784</v>
      </c>
      <c r="B1779" s="6" t="s">
        <v>10647</v>
      </c>
      <c r="C1779" s="4" t="s">
        <v>15</v>
      </c>
      <c r="D1779" s="4" t="s">
        <v>17293</v>
      </c>
      <c r="E1779" s="4" t="s">
        <v>19270</v>
      </c>
      <c r="F1779" s="6" t="s">
        <v>19273</v>
      </c>
      <c r="G1779" s="22">
        <v>263.00173004999999</v>
      </c>
      <c r="H1779" s="6" t="s">
        <v>10648</v>
      </c>
      <c r="I1779" s="4" t="s">
        <v>19271</v>
      </c>
      <c r="J1779" s="6" t="s">
        <v>19272</v>
      </c>
      <c r="K1779" s="4" t="s">
        <v>19274</v>
      </c>
      <c r="L1779" s="4" t="s">
        <v>22781</v>
      </c>
      <c r="M1779" s="4">
        <v>4130</v>
      </c>
      <c r="N1779" s="4">
        <v>3987</v>
      </c>
      <c r="O1779" s="4" t="s">
        <v>19275</v>
      </c>
    </row>
    <row r="1780" spans="1:15" x14ac:dyDescent="0.35">
      <c r="A1780" s="3" t="s">
        <v>1315</v>
      </c>
      <c r="B1780" s="6" t="s">
        <v>10649</v>
      </c>
      <c r="C1780" s="4" t="s">
        <v>32</v>
      </c>
      <c r="D1780" s="6"/>
      <c r="E1780" s="4" t="s">
        <v>19276</v>
      </c>
      <c r="F1780" s="6" t="s">
        <v>10651</v>
      </c>
      <c r="G1780" s="22">
        <v>329.14272199999999</v>
      </c>
      <c r="H1780" s="6" t="s">
        <v>10654</v>
      </c>
      <c r="I1780" s="6" t="s">
        <v>10655</v>
      </c>
      <c r="J1780" s="6" t="s">
        <v>10652</v>
      </c>
      <c r="K1780" s="6" t="s">
        <v>10650</v>
      </c>
      <c r="L1780" s="4" t="s">
        <v>22782</v>
      </c>
      <c r="M1780" s="6">
        <v>43815</v>
      </c>
      <c r="N1780" s="6">
        <v>39888</v>
      </c>
      <c r="O1780" s="4" t="s">
        <v>10653</v>
      </c>
    </row>
    <row r="1781" spans="1:15" x14ac:dyDescent="0.35">
      <c r="A1781" s="3" t="s">
        <v>1885</v>
      </c>
      <c r="B1781" s="6" t="s">
        <v>10656</v>
      </c>
      <c r="C1781" s="4" t="s">
        <v>16</v>
      </c>
      <c r="D1781" s="6"/>
      <c r="E1781" s="4" t="s">
        <v>19278</v>
      </c>
      <c r="F1781" s="6" t="s">
        <v>10657</v>
      </c>
      <c r="G1781" s="22">
        <v>431.33994430000098</v>
      </c>
      <c r="H1781" s="6" t="s">
        <v>10660</v>
      </c>
      <c r="I1781" s="6" t="s">
        <v>10661</v>
      </c>
      <c r="J1781" s="6" t="s">
        <v>10658</v>
      </c>
      <c r="K1781" s="4" t="s">
        <v>19277</v>
      </c>
      <c r="L1781" s="4" t="s">
        <v>22783</v>
      </c>
      <c r="M1781" s="6">
        <v>131900</v>
      </c>
      <c r="N1781" s="6">
        <v>116523</v>
      </c>
      <c r="O1781" s="4" t="s">
        <v>10659</v>
      </c>
    </row>
    <row r="1782" spans="1:15" x14ac:dyDescent="0.35">
      <c r="A1782" s="3" t="s">
        <v>1536</v>
      </c>
      <c r="B1782" s="6" t="s">
        <v>10662</v>
      </c>
      <c r="C1782" s="4" t="s">
        <v>16</v>
      </c>
      <c r="D1782" s="4" t="s">
        <v>18234</v>
      </c>
      <c r="E1782" s="6" t="s">
        <v>10663</v>
      </c>
      <c r="F1782" s="6" t="s">
        <v>10665</v>
      </c>
      <c r="G1782" s="22">
        <v>358.16812800000002</v>
      </c>
      <c r="H1782" s="6" t="s">
        <v>10668</v>
      </c>
      <c r="I1782" s="6" t="s">
        <v>10669</v>
      </c>
      <c r="J1782" s="6" t="s">
        <v>10666</v>
      </c>
      <c r="K1782" s="6" t="s">
        <v>10664</v>
      </c>
      <c r="L1782" s="4" t="s">
        <v>22784</v>
      </c>
      <c r="M1782" s="6">
        <v>71604304</v>
      </c>
      <c r="N1782" s="6">
        <v>29339966</v>
      </c>
      <c r="O1782" s="4" t="s">
        <v>10667</v>
      </c>
    </row>
    <row r="1783" spans="1:15" x14ac:dyDescent="0.35">
      <c r="A1783" s="3" t="s">
        <v>1660</v>
      </c>
      <c r="B1783" s="6" t="s">
        <v>10670</v>
      </c>
      <c r="C1783" s="4" t="s">
        <v>16</v>
      </c>
      <c r="D1783" s="4" t="s">
        <v>18234</v>
      </c>
      <c r="E1783" s="6" t="s">
        <v>10671</v>
      </c>
      <c r="F1783" s="6" t="s">
        <v>10673</v>
      </c>
      <c r="G1783" s="22">
        <v>376.158706</v>
      </c>
      <c r="H1783" s="6" t="s">
        <v>10676</v>
      </c>
      <c r="I1783" s="6" t="s">
        <v>10677</v>
      </c>
      <c r="J1783" s="6" t="s">
        <v>10674</v>
      </c>
      <c r="K1783" s="6" t="s">
        <v>10672</v>
      </c>
      <c r="L1783" s="4" t="s">
        <v>22785</v>
      </c>
      <c r="M1783" s="6">
        <v>72710774</v>
      </c>
      <c r="N1783" s="6">
        <v>29341631</v>
      </c>
      <c r="O1783" s="4" t="s">
        <v>10675</v>
      </c>
    </row>
    <row r="1784" spans="1:15" x14ac:dyDescent="0.35">
      <c r="A1784" s="3" t="s">
        <v>1655</v>
      </c>
      <c r="B1784" s="6" t="s">
        <v>10678</v>
      </c>
      <c r="C1784" s="4" t="s">
        <v>16</v>
      </c>
      <c r="D1784" s="4" t="s">
        <v>18234</v>
      </c>
      <c r="E1784" s="4"/>
      <c r="F1784" s="6" t="s">
        <v>10679</v>
      </c>
      <c r="G1784" s="22">
        <v>375.17469054400101</v>
      </c>
      <c r="H1784" s="6" t="s">
        <v>2928</v>
      </c>
      <c r="I1784" s="4" t="s">
        <v>19279</v>
      </c>
      <c r="J1784" s="6" t="s">
        <v>10680</v>
      </c>
      <c r="K1784" s="4" t="s">
        <v>19280</v>
      </c>
      <c r="L1784" s="4" t="s">
        <v>22786</v>
      </c>
      <c r="M1784" s="4">
        <v>125181244</v>
      </c>
      <c r="N1784" s="6">
        <v>34450856</v>
      </c>
      <c r="O1784" s="4" t="s">
        <v>2499</v>
      </c>
    </row>
    <row r="1785" spans="1:15" x14ac:dyDescent="0.35">
      <c r="A1785" s="3" t="s">
        <v>793</v>
      </c>
      <c r="B1785" s="6" t="s">
        <v>10682</v>
      </c>
      <c r="C1785" s="4" t="s">
        <v>14</v>
      </c>
      <c r="D1785" s="4" t="s">
        <v>17295</v>
      </c>
      <c r="E1785" s="6" t="s">
        <v>19281</v>
      </c>
      <c r="F1785" s="6" t="s">
        <v>10684</v>
      </c>
      <c r="G1785" s="22">
        <v>263.84700299999997</v>
      </c>
      <c r="H1785" s="6" t="s">
        <v>10686</v>
      </c>
      <c r="I1785" s="6" t="s">
        <v>10687</v>
      </c>
      <c r="J1785" s="6" t="s">
        <v>10681</v>
      </c>
      <c r="K1785" s="6" t="s">
        <v>10683</v>
      </c>
      <c r="L1785" s="4" t="s">
        <v>22787</v>
      </c>
      <c r="M1785" s="6">
        <v>992</v>
      </c>
      <c r="N1785" s="6">
        <v>967</v>
      </c>
      <c r="O1785" s="4" t="s">
        <v>10685</v>
      </c>
    </row>
    <row r="1786" spans="1:15" x14ac:dyDescent="0.35">
      <c r="A1786" s="3" t="s">
        <v>416</v>
      </c>
      <c r="B1786" s="6" t="s">
        <v>10688</v>
      </c>
      <c r="C1786" s="4" t="s">
        <v>14</v>
      </c>
      <c r="D1786" s="4" t="s">
        <v>17285</v>
      </c>
      <c r="E1786" s="4" t="s">
        <v>19282</v>
      </c>
      <c r="F1786" s="6" t="s">
        <v>10690</v>
      </c>
      <c r="G1786" s="22">
        <v>203.13438500000001</v>
      </c>
      <c r="H1786" s="6" t="s">
        <v>10693</v>
      </c>
      <c r="I1786" s="6" t="s">
        <v>10694</v>
      </c>
      <c r="J1786" s="6" t="s">
        <v>10691</v>
      </c>
      <c r="K1786" s="6" t="s">
        <v>10689</v>
      </c>
      <c r="L1786" s="4" t="s">
        <v>22788</v>
      </c>
      <c r="M1786" s="6">
        <v>14215</v>
      </c>
      <c r="N1786" s="6">
        <v>13579</v>
      </c>
      <c r="O1786" s="4" t="s">
        <v>10692</v>
      </c>
    </row>
    <row r="1787" spans="1:15" x14ac:dyDescent="0.35">
      <c r="A1787" s="3" t="s">
        <v>300</v>
      </c>
      <c r="B1787" s="6" t="s">
        <v>10695</v>
      </c>
      <c r="C1787" s="4" t="s">
        <v>16</v>
      </c>
      <c r="D1787" s="6"/>
      <c r="E1787" s="4"/>
      <c r="F1787" s="6" t="s">
        <v>10697</v>
      </c>
      <c r="G1787" s="22">
        <v>176.05857800000001</v>
      </c>
      <c r="H1787" s="6" t="s">
        <v>10700</v>
      </c>
      <c r="I1787" s="6" t="s">
        <v>10701</v>
      </c>
      <c r="J1787" s="6" t="s">
        <v>10698</v>
      </c>
      <c r="K1787" s="6" t="s">
        <v>10696</v>
      </c>
      <c r="L1787" s="4" t="s">
        <v>22789</v>
      </c>
      <c r="M1787" s="6">
        <v>4723</v>
      </c>
      <c r="N1787" s="6">
        <v>4561</v>
      </c>
      <c r="O1787" s="4" t="s">
        <v>10699</v>
      </c>
    </row>
    <row r="1788" spans="1:15" x14ac:dyDescent="0.35">
      <c r="A1788" s="3" t="s">
        <v>1006</v>
      </c>
      <c r="B1788" s="6" t="s">
        <v>10702</v>
      </c>
      <c r="C1788" s="4" t="s">
        <v>10</v>
      </c>
      <c r="D1788" s="6" t="s">
        <v>17378</v>
      </c>
      <c r="E1788" s="4" t="s">
        <v>19283</v>
      </c>
      <c r="F1788" s="6" t="s">
        <v>10704</v>
      </c>
      <c r="G1788" s="22">
        <v>291.219829</v>
      </c>
      <c r="H1788" s="6" t="s">
        <v>10706</v>
      </c>
      <c r="I1788" s="6" t="s">
        <v>10707</v>
      </c>
      <c r="J1788" s="6" t="s">
        <v>10705</v>
      </c>
      <c r="K1788" s="6" t="s">
        <v>10703</v>
      </c>
      <c r="L1788" s="4" t="s">
        <v>22790</v>
      </c>
      <c r="M1788" s="6">
        <v>162302</v>
      </c>
      <c r="N1788" s="6">
        <v>142523</v>
      </c>
      <c r="O1788" s="4" t="s">
        <v>19284</v>
      </c>
    </row>
    <row r="1789" spans="1:15" x14ac:dyDescent="0.35">
      <c r="A1789" s="3" t="s">
        <v>722</v>
      </c>
      <c r="B1789" s="6" t="s">
        <v>10708</v>
      </c>
      <c r="C1789" s="4" t="s">
        <v>10</v>
      </c>
      <c r="D1789" s="6" t="s">
        <v>17832</v>
      </c>
      <c r="E1789" s="4" t="s">
        <v>19285</v>
      </c>
      <c r="F1789" s="6" t="s">
        <v>10710</v>
      </c>
      <c r="G1789" s="22">
        <v>253.11748900000001</v>
      </c>
      <c r="H1789" s="6" t="s">
        <v>10713</v>
      </c>
      <c r="I1789" s="4" t="s">
        <v>19286</v>
      </c>
      <c r="J1789" s="6" t="s">
        <v>10711</v>
      </c>
      <c r="K1789" s="6" t="s">
        <v>10709</v>
      </c>
      <c r="L1789" s="4" t="s">
        <v>22791</v>
      </c>
      <c r="M1789" s="6">
        <v>4725</v>
      </c>
      <c r="N1789" s="6">
        <v>4563</v>
      </c>
      <c r="O1789" s="4" t="s">
        <v>10712</v>
      </c>
    </row>
    <row r="1790" spans="1:15" x14ac:dyDescent="0.35">
      <c r="A1790" s="3" t="s">
        <v>934</v>
      </c>
      <c r="B1790" s="6" t="s">
        <v>10714</v>
      </c>
      <c r="C1790" s="4" t="s">
        <v>14</v>
      </c>
      <c r="D1790" s="4" t="s">
        <v>17295</v>
      </c>
      <c r="E1790" s="4" t="s">
        <v>19287</v>
      </c>
      <c r="F1790" s="6" t="s">
        <v>10716</v>
      </c>
      <c r="G1790" s="22">
        <v>283.064303</v>
      </c>
      <c r="H1790" s="6" t="s">
        <v>10719</v>
      </c>
      <c r="I1790" s="6" t="s">
        <v>10720</v>
      </c>
      <c r="J1790" s="6" t="s">
        <v>10717</v>
      </c>
      <c r="K1790" s="6" t="s">
        <v>10715</v>
      </c>
      <c r="L1790" s="4" t="s">
        <v>22792</v>
      </c>
      <c r="M1790" s="6">
        <v>91693</v>
      </c>
      <c r="N1790" s="6">
        <v>82796</v>
      </c>
      <c r="O1790" s="4" t="s">
        <v>10718</v>
      </c>
    </row>
    <row r="1791" spans="1:15" x14ac:dyDescent="0.35">
      <c r="A1791" s="3" t="s">
        <v>1306</v>
      </c>
      <c r="B1791" s="6" t="s">
        <v>10721</v>
      </c>
      <c r="C1791" s="4" t="s">
        <v>14</v>
      </c>
      <c r="D1791" s="4" t="s">
        <v>17295</v>
      </c>
      <c r="E1791" s="4" t="s">
        <v>19288</v>
      </c>
      <c r="F1791" s="6" t="s">
        <v>10723</v>
      </c>
      <c r="G1791" s="22">
        <v>328.13424099999997</v>
      </c>
      <c r="H1791" s="6" t="s">
        <v>10726</v>
      </c>
      <c r="I1791" s="6" t="s">
        <v>10727</v>
      </c>
      <c r="J1791" s="6" t="s">
        <v>10724</v>
      </c>
      <c r="K1791" s="6" t="s">
        <v>10722</v>
      </c>
      <c r="L1791" s="4" t="s">
        <v>22793</v>
      </c>
      <c r="M1791" s="6">
        <v>91692</v>
      </c>
      <c r="N1791" s="6">
        <v>82795</v>
      </c>
      <c r="O1791" s="4" t="s">
        <v>10725</v>
      </c>
    </row>
    <row r="1792" spans="1:15" x14ac:dyDescent="0.35">
      <c r="A1792" s="3" t="s">
        <v>923</v>
      </c>
      <c r="B1792" s="6" t="s">
        <v>10728</v>
      </c>
      <c r="C1792" s="4" t="s">
        <v>14</v>
      </c>
      <c r="D1792" s="4" t="s">
        <v>17285</v>
      </c>
      <c r="E1792" s="4" t="s">
        <v>19289</v>
      </c>
      <c r="F1792" s="6" t="s">
        <v>10730</v>
      </c>
      <c r="G1792" s="22">
        <v>281.13755600000002</v>
      </c>
      <c r="H1792" s="6" t="s">
        <v>10733</v>
      </c>
      <c r="I1792" s="6" t="s">
        <v>10734</v>
      </c>
      <c r="J1792" s="6" t="s">
        <v>10731</v>
      </c>
      <c r="K1792" s="6" t="s">
        <v>10729</v>
      </c>
      <c r="L1792" s="4" t="s">
        <v>22794</v>
      </c>
      <c r="M1792" s="6">
        <v>38479</v>
      </c>
      <c r="N1792" s="6">
        <v>35265</v>
      </c>
      <c r="O1792" s="4" t="s">
        <v>10732</v>
      </c>
    </row>
    <row r="1793" spans="1:15" x14ac:dyDescent="0.35">
      <c r="A1793" s="3" t="s">
        <v>2017</v>
      </c>
      <c r="B1793" s="6" t="s">
        <v>10735</v>
      </c>
      <c r="C1793" s="4" t="s">
        <v>32</v>
      </c>
      <c r="D1793" s="6"/>
      <c r="E1793" s="4" t="s">
        <v>19290</v>
      </c>
      <c r="F1793" s="6" t="s">
        <v>10737</v>
      </c>
      <c r="G1793" s="22">
        <v>523.17013299999996</v>
      </c>
      <c r="H1793" s="6" t="s">
        <v>10740</v>
      </c>
      <c r="I1793" s="6" t="s">
        <v>10741</v>
      </c>
      <c r="J1793" s="6" t="s">
        <v>10738</v>
      </c>
      <c r="K1793" s="6" t="s">
        <v>10736</v>
      </c>
      <c r="L1793" s="4" t="s">
        <v>22795</v>
      </c>
      <c r="M1793" s="6">
        <v>33630</v>
      </c>
      <c r="N1793" s="6">
        <v>31017</v>
      </c>
      <c r="O1793" s="4" t="s">
        <v>10739</v>
      </c>
    </row>
    <row r="1794" spans="1:15" x14ac:dyDescent="0.35">
      <c r="A1794" s="3" t="s">
        <v>1438</v>
      </c>
      <c r="B1794" s="6" t="s">
        <v>10742</v>
      </c>
      <c r="C1794" s="4" t="s">
        <v>14</v>
      </c>
      <c r="D1794" s="4" t="s">
        <v>17286</v>
      </c>
      <c r="E1794" s="4"/>
      <c r="F1794" s="6" t="s">
        <v>10744</v>
      </c>
      <c r="G1794" s="22">
        <v>344.05841900000001</v>
      </c>
      <c r="H1794" s="6" t="s">
        <v>10747</v>
      </c>
      <c r="I1794" s="6" t="s">
        <v>10748</v>
      </c>
      <c r="J1794" s="6" t="s">
        <v>10745</v>
      </c>
      <c r="K1794" s="6" t="s">
        <v>10743</v>
      </c>
      <c r="L1794" s="4" t="s">
        <v>22796</v>
      </c>
      <c r="M1794" s="6">
        <v>107651</v>
      </c>
      <c r="N1794" s="6">
        <v>96832</v>
      </c>
      <c r="O1794" s="4" t="s">
        <v>10746</v>
      </c>
    </row>
    <row r="1795" spans="1:15" x14ac:dyDescent="0.35">
      <c r="A1795" s="3" t="s">
        <v>2107</v>
      </c>
      <c r="B1795" s="6" t="s">
        <v>10749</v>
      </c>
      <c r="C1795" s="4" t="s">
        <v>10</v>
      </c>
      <c r="D1795" s="6" t="s">
        <v>17349</v>
      </c>
      <c r="E1795" s="4" t="s">
        <v>19291</v>
      </c>
      <c r="F1795" s="6" t="s">
        <v>10751</v>
      </c>
      <c r="G1795" s="22">
        <v>350.09364199999999</v>
      </c>
      <c r="H1795" s="6" t="s">
        <v>10754</v>
      </c>
      <c r="I1795" s="6" t="s">
        <v>10755</v>
      </c>
      <c r="J1795" s="6" t="s">
        <v>10752</v>
      </c>
      <c r="K1795" s="6" t="s">
        <v>10750</v>
      </c>
      <c r="L1795" s="4" t="s">
        <v>22797</v>
      </c>
      <c r="M1795" s="6">
        <v>4731</v>
      </c>
      <c r="N1795" s="6">
        <v>4569</v>
      </c>
      <c r="O1795" s="4" t="s">
        <v>10753</v>
      </c>
    </row>
    <row r="1796" spans="1:15" x14ac:dyDescent="0.35">
      <c r="A1796" s="3" t="s">
        <v>634</v>
      </c>
      <c r="B1796" s="2" t="s">
        <v>13651</v>
      </c>
      <c r="C1796" s="2" t="s">
        <v>14</v>
      </c>
      <c r="D1796" s="4" t="s">
        <v>17285</v>
      </c>
      <c r="E1796" s="2" t="s">
        <v>19292</v>
      </c>
      <c r="F1796" s="2" t="s">
        <v>13652</v>
      </c>
      <c r="G1796" s="23">
        <v>239.10769199999999</v>
      </c>
      <c r="H1796" s="2" t="s">
        <v>4148</v>
      </c>
      <c r="I1796" s="2" t="s">
        <v>13653</v>
      </c>
      <c r="J1796" s="2" t="s">
        <v>13654</v>
      </c>
      <c r="K1796" s="2" t="s">
        <v>13655</v>
      </c>
      <c r="L1796" s="4" t="s">
        <v>22798</v>
      </c>
      <c r="M1796" s="2">
        <v>16826</v>
      </c>
      <c r="N1796" s="2">
        <v>15945</v>
      </c>
      <c r="O1796" s="2" t="s">
        <v>13656</v>
      </c>
    </row>
    <row r="1797" spans="1:15" x14ac:dyDescent="0.35">
      <c r="A1797" s="3" t="s">
        <v>953</v>
      </c>
      <c r="B1797" s="2" t="s">
        <v>13657</v>
      </c>
      <c r="C1797" s="2" t="s">
        <v>16</v>
      </c>
      <c r="D1797" s="2"/>
      <c r="E1797" s="2"/>
      <c r="F1797" s="2" t="s">
        <v>20158</v>
      </c>
      <c r="G1797" s="23">
        <v>285.20926400000002</v>
      </c>
      <c r="H1797" s="2" t="s">
        <v>20279</v>
      </c>
      <c r="I1797" s="2" t="s">
        <v>13658</v>
      </c>
      <c r="J1797" s="2" t="s">
        <v>13659</v>
      </c>
      <c r="K1797" s="2" t="s">
        <v>13660</v>
      </c>
      <c r="L1797" s="4" t="s">
        <v>22799</v>
      </c>
      <c r="M1797" s="2">
        <v>441278</v>
      </c>
      <c r="N1797" s="2">
        <v>390041</v>
      </c>
      <c r="O1797" s="2" t="s">
        <v>20431</v>
      </c>
    </row>
    <row r="1798" spans="1:15" x14ac:dyDescent="0.35">
      <c r="A1798" s="3" t="s">
        <v>369</v>
      </c>
      <c r="B1798" s="2" t="s">
        <v>13661</v>
      </c>
      <c r="C1798" s="2" t="s">
        <v>16</v>
      </c>
      <c r="D1798" s="2"/>
      <c r="E1798" s="2" t="s">
        <v>19293</v>
      </c>
      <c r="F1798" s="2" t="s">
        <v>13662</v>
      </c>
      <c r="G1798" s="23">
        <v>191.13101399999999</v>
      </c>
      <c r="H1798" s="2" t="s">
        <v>13187</v>
      </c>
      <c r="I1798" s="2" t="s">
        <v>13663</v>
      </c>
      <c r="J1798" s="2" t="s">
        <v>13664</v>
      </c>
      <c r="K1798" s="2" t="s">
        <v>13665</v>
      </c>
      <c r="L1798" s="4" t="s">
        <v>22800</v>
      </c>
      <c r="M1798" s="2">
        <v>57501499</v>
      </c>
      <c r="N1798" s="2">
        <v>26286729</v>
      </c>
      <c r="O1798" s="2" t="s">
        <v>19294</v>
      </c>
    </row>
    <row r="1799" spans="1:15" x14ac:dyDescent="0.35">
      <c r="A1799" s="3" t="s">
        <v>797</v>
      </c>
      <c r="B1799" s="2" t="s">
        <v>13666</v>
      </c>
      <c r="C1799" s="2" t="s">
        <v>10</v>
      </c>
      <c r="D1799" s="2" t="s">
        <v>18600</v>
      </c>
      <c r="E1799" s="2"/>
      <c r="F1799" s="2" t="s">
        <v>13667</v>
      </c>
      <c r="G1799" s="23">
        <v>264.15862600000003</v>
      </c>
      <c r="H1799" s="2" t="s">
        <v>13668</v>
      </c>
      <c r="I1799" s="2" t="s">
        <v>13669</v>
      </c>
      <c r="J1799" s="2" t="s">
        <v>13670</v>
      </c>
      <c r="K1799" s="2" t="s">
        <v>13671</v>
      </c>
      <c r="L1799" s="4" t="s">
        <v>22801</v>
      </c>
      <c r="M1799" s="2">
        <v>70569</v>
      </c>
      <c r="N1799" s="2">
        <v>63738</v>
      </c>
      <c r="O1799" s="2" t="s">
        <v>13672</v>
      </c>
    </row>
    <row r="1800" spans="1:15" x14ac:dyDescent="0.35">
      <c r="A1800" s="3" t="s">
        <v>56</v>
      </c>
      <c r="B1800" s="2" t="s">
        <v>13673</v>
      </c>
      <c r="C1800" s="2" t="s">
        <v>10</v>
      </c>
      <c r="D1800" s="2" t="s">
        <v>17305</v>
      </c>
      <c r="E1800" s="2" t="s">
        <v>19295</v>
      </c>
      <c r="F1800" s="2" t="s">
        <v>13674</v>
      </c>
      <c r="G1800" s="23">
        <v>278.13789000000003</v>
      </c>
      <c r="H1800" s="2" t="s">
        <v>13675</v>
      </c>
      <c r="I1800" s="2" t="s">
        <v>13676</v>
      </c>
      <c r="J1800" s="2" t="s">
        <v>13677</v>
      </c>
      <c r="K1800" s="2" t="s">
        <v>13678</v>
      </c>
      <c r="L1800" s="4" t="s">
        <v>22802</v>
      </c>
      <c r="M1800" s="2">
        <v>4740</v>
      </c>
      <c r="N1800" s="2">
        <v>4578</v>
      </c>
      <c r="O1800" s="2" t="s">
        <v>13679</v>
      </c>
    </row>
    <row r="1801" spans="1:15" x14ac:dyDescent="0.35">
      <c r="A1801" s="3" t="s">
        <v>1360</v>
      </c>
      <c r="B1801" s="2" t="s">
        <v>13680</v>
      </c>
      <c r="C1801" s="2" t="s">
        <v>10</v>
      </c>
      <c r="D1801" s="2" t="s">
        <v>17880</v>
      </c>
      <c r="E1801" s="2" t="s">
        <v>19296</v>
      </c>
      <c r="F1801" s="2" t="s">
        <v>20159</v>
      </c>
      <c r="G1801" s="23">
        <v>333.23039399999999</v>
      </c>
      <c r="H1801" s="2" t="s">
        <v>13681</v>
      </c>
      <c r="I1801" s="2" t="s">
        <v>13682</v>
      </c>
      <c r="J1801" s="2" t="s">
        <v>13683</v>
      </c>
      <c r="K1801" s="2" t="s">
        <v>13684</v>
      </c>
      <c r="L1801" s="4" t="s">
        <v>22803</v>
      </c>
      <c r="M1801" s="2">
        <v>2562</v>
      </c>
      <c r="N1801" s="2">
        <v>2464</v>
      </c>
      <c r="O1801" s="2" t="s">
        <v>13685</v>
      </c>
    </row>
    <row r="1802" spans="1:15" x14ac:dyDescent="0.35">
      <c r="A1802" s="3" t="s">
        <v>613</v>
      </c>
      <c r="B1802" s="2" t="s">
        <v>13686</v>
      </c>
      <c r="C1802" s="2" t="s">
        <v>16</v>
      </c>
      <c r="D1802" s="2"/>
      <c r="E1802" s="2"/>
      <c r="F1802" s="2" t="s">
        <v>20160</v>
      </c>
      <c r="G1802" s="23">
        <v>235.12084300000001</v>
      </c>
      <c r="H1802" s="2" t="s">
        <v>20266</v>
      </c>
      <c r="I1802" s="2" t="s">
        <v>13687</v>
      </c>
      <c r="J1802" s="2" t="s">
        <v>13688</v>
      </c>
      <c r="K1802" s="2" t="s">
        <v>13689</v>
      </c>
      <c r="L1802" s="4" t="s">
        <v>22804</v>
      </c>
      <c r="M1802" s="2">
        <v>60208608</v>
      </c>
      <c r="N1802" s="2">
        <v>29786041</v>
      </c>
      <c r="O1802" s="2" t="s">
        <v>19297</v>
      </c>
    </row>
    <row r="1803" spans="1:15" x14ac:dyDescent="0.35">
      <c r="A1803" s="3" t="s">
        <v>1393</v>
      </c>
      <c r="B1803" s="2" t="s">
        <v>13690</v>
      </c>
      <c r="C1803" s="2" t="s">
        <v>32</v>
      </c>
      <c r="D1803" s="2"/>
      <c r="E1803" s="2" t="s">
        <v>19298</v>
      </c>
      <c r="F1803" s="2" t="s">
        <v>20161</v>
      </c>
      <c r="G1803" s="23">
        <v>339.176919</v>
      </c>
      <c r="H1803" s="2" t="s">
        <v>13691</v>
      </c>
      <c r="I1803" s="2" t="s">
        <v>13692</v>
      </c>
      <c r="J1803" s="2" t="s">
        <v>13693</v>
      </c>
      <c r="K1803" s="2" t="s">
        <v>13694</v>
      </c>
      <c r="L1803" s="4" t="s">
        <v>22805</v>
      </c>
      <c r="M1803" s="2">
        <v>4744</v>
      </c>
      <c r="N1803" s="2">
        <v>4582</v>
      </c>
      <c r="O1803" s="2" t="s">
        <v>13695</v>
      </c>
    </row>
    <row r="1804" spans="1:15" x14ac:dyDescent="0.35">
      <c r="A1804" s="3" t="s">
        <v>2358</v>
      </c>
      <c r="B1804" s="2" t="s">
        <v>13771</v>
      </c>
      <c r="C1804" s="4" t="s">
        <v>21</v>
      </c>
      <c r="D1804" s="6" t="s">
        <v>31</v>
      </c>
      <c r="E1804" s="2"/>
      <c r="F1804" s="2" t="s">
        <v>13772</v>
      </c>
      <c r="G1804" s="23">
        <v>299.95026799999999</v>
      </c>
      <c r="H1804" s="2" t="s">
        <v>13773</v>
      </c>
      <c r="I1804" s="2" t="s">
        <v>13774</v>
      </c>
      <c r="J1804" s="2" t="s">
        <v>13775</v>
      </c>
      <c r="K1804" s="2" t="s">
        <v>13776</v>
      </c>
      <c r="L1804" s="4" t="s">
        <v>22806</v>
      </c>
      <c r="M1804" s="2">
        <v>67815</v>
      </c>
      <c r="N1804" s="2">
        <v>61132</v>
      </c>
      <c r="O1804" s="2" t="s">
        <v>13777</v>
      </c>
    </row>
    <row r="1805" spans="1:15" x14ac:dyDescent="0.35">
      <c r="A1805" s="3" t="s">
        <v>2359</v>
      </c>
      <c r="B1805" s="2" t="s">
        <v>19896</v>
      </c>
      <c r="C1805" s="4" t="s">
        <v>21</v>
      </c>
      <c r="D1805" s="6" t="s">
        <v>31</v>
      </c>
      <c r="E1805" s="2"/>
      <c r="F1805" s="2" t="s">
        <v>20162</v>
      </c>
      <c r="G1805" s="23">
        <v>213.98647700000001</v>
      </c>
      <c r="H1805" s="2" t="s">
        <v>13696</v>
      </c>
      <c r="I1805" s="2" t="s">
        <v>13697</v>
      </c>
      <c r="J1805" s="2" t="s">
        <v>13698</v>
      </c>
      <c r="K1805" s="2" t="s">
        <v>13699</v>
      </c>
      <c r="L1805" s="4" t="s">
        <v>22807</v>
      </c>
      <c r="M1805" s="2">
        <v>9777</v>
      </c>
      <c r="N1805" s="2">
        <v>9394</v>
      </c>
      <c r="O1805" s="2" t="s">
        <v>20432</v>
      </c>
    </row>
    <row r="1806" spans="1:15" x14ac:dyDescent="0.35">
      <c r="A1806" s="3" t="s">
        <v>2360</v>
      </c>
      <c r="B1806" s="2" t="s">
        <v>19897</v>
      </c>
      <c r="C1806" s="4" t="s">
        <v>21</v>
      </c>
      <c r="D1806" s="6" t="s">
        <v>31</v>
      </c>
      <c r="E1806" s="2"/>
      <c r="F1806" s="2" t="s">
        <v>20163</v>
      </c>
      <c r="G1806" s="23">
        <v>599.931106</v>
      </c>
      <c r="H1806" s="2" t="s">
        <v>13700</v>
      </c>
      <c r="I1806" s="2" t="s">
        <v>13701</v>
      </c>
      <c r="J1806" s="2" t="s">
        <v>13702</v>
      </c>
      <c r="K1806" s="2" t="s">
        <v>13703</v>
      </c>
      <c r="L1806" s="4" t="s">
        <v>22808</v>
      </c>
      <c r="M1806" s="2">
        <v>67636</v>
      </c>
      <c r="N1806" s="2">
        <v>60955</v>
      </c>
      <c r="O1806" s="2" t="s">
        <v>20433</v>
      </c>
    </row>
    <row r="1807" spans="1:15" x14ac:dyDescent="0.35">
      <c r="A1807" s="3" t="s">
        <v>13779</v>
      </c>
      <c r="B1807" s="2" t="s">
        <v>13778</v>
      </c>
      <c r="C1807" s="4" t="s">
        <v>21</v>
      </c>
      <c r="D1807" s="6" t="s">
        <v>31</v>
      </c>
      <c r="E1807" s="2"/>
      <c r="F1807" s="2" t="s">
        <v>20164</v>
      </c>
      <c r="G1807" s="23">
        <v>513.96731499999999</v>
      </c>
      <c r="H1807" s="2" t="s">
        <v>13780</v>
      </c>
      <c r="I1807" s="2" t="s">
        <v>13781</v>
      </c>
      <c r="J1807" s="2" t="s">
        <v>13782</v>
      </c>
      <c r="K1807" s="2" t="s">
        <v>13783</v>
      </c>
      <c r="L1807" s="4" t="s">
        <v>22809</v>
      </c>
      <c r="M1807" s="2">
        <v>9555</v>
      </c>
      <c r="N1807" s="2">
        <v>9181</v>
      </c>
      <c r="O1807" s="2" t="s">
        <v>13784</v>
      </c>
    </row>
    <row r="1808" spans="1:15" x14ac:dyDescent="0.35">
      <c r="A1808" s="21" t="s">
        <v>19597</v>
      </c>
      <c r="B1808" s="2" t="s">
        <v>19598</v>
      </c>
      <c r="C1808" s="2" t="s">
        <v>21</v>
      </c>
      <c r="D1808" s="2" t="s">
        <v>31</v>
      </c>
      <c r="E1808" s="2"/>
      <c r="F1808" s="2" t="s">
        <v>19599</v>
      </c>
      <c r="G1808" s="23">
        <v>599.94061299999998</v>
      </c>
      <c r="H1808" s="2" t="s">
        <v>19600</v>
      </c>
      <c r="I1808" s="2" t="s">
        <v>19601</v>
      </c>
      <c r="J1808" s="2" t="s">
        <v>19602</v>
      </c>
      <c r="K1808" s="2" t="s">
        <v>19603</v>
      </c>
      <c r="L1808" s="4" t="s">
        <v>22810</v>
      </c>
      <c r="M1808" s="2">
        <v>85828788</v>
      </c>
      <c r="N1808" s="2">
        <v>40129295</v>
      </c>
      <c r="O1808" s="2" t="s">
        <v>19604</v>
      </c>
    </row>
    <row r="1809" spans="1:15" x14ac:dyDescent="0.35">
      <c r="A1809" s="3" t="s">
        <v>13786</v>
      </c>
      <c r="B1809" s="2" t="s">
        <v>13785</v>
      </c>
      <c r="C1809" s="4" t="s">
        <v>21</v>
      </c>
      <c r="D1809" s="6" t="s">
        <v>31</v>
      </c>
      <c r="E1809" s="2"/>
      <c r="F1809" s="2" t="s">
        <v>13787</v>
      </c>
      <c r="G1809" s="23">
        <v>613.96092799999997</v>
      </c>
      <c r="H1809" s="2" t="s">
        <v>13788</v>
      </c>
      <c r="I1809" s="2" t="s">
        <v>13789</v>
      </c>
      <c r="J1809" s="2" t="s">
        <v>13790</v>
      </c>
      <c r="K1809" s="2" t="s">
        <v>13791</v>
      </c>
      <c r="L1809" s="4" t="s">
        <v>22811</v>
      </c>
      <c r="M1809" s="2">
        <v>67545</v>
      </c>
      <c r="N1809" s="2">
        <v>60867</v>
      </c>
      <c r="O1809" s="2" t="s">
        <v>13792</v>
      </c>
    </row>
    <row r="1810" spans="1:15" x14ac:dyDescent="0.35">
      <c r="A1810" s="3" t="s">
        <v>13794</v>
      </c>
      <c r="B1810" s="2" t="s">
        <v>13793</v>
      </c>
      <c r="C1810" s="4" t="s">
        <v>21</v>
      </c>
      <c r="D1810" s="6" t="s">
        <v>31</v>
      </c>
      <c r="E1810" s="2"/>
      <c r="F1810" s="2" t="s">
        <v>13795</v>
      </c>
      <c r="G1810" s="23">
        <v>449.94068800000002</v>
      </c>
      <c r="H1810" s="2" t="s">
        <v>13796</v>
      </c>
      <c r="I1810" s="2" t="s">
        <v>13797</v>
      </c>
      <c r="J1810" s="2" t="s">
        <v>13798</v>
      </c>
      <c r="K1810" s="2" t="s">
        <v>13799</v>
      </c>
      <c r="L1810" s="4" t="s">
        <v>22812</v>
      </c>
      <c r="M1810" s="2">
        <v>67820</v>
      </c>
      <c r="N1810" s="2">
        <v>61137</v>
      </c>
      <c r="O1810" s="2" t="s">
        <v>13800</v>
      </c>
    </row>
    <row r="1811" spans="1:15" x14ac:dyDescent="0.35">
      <c r="A1811" s="3" t="s">
        <v>2361</v>
      </c>
      <c r="B1811" s="2" t="s">
        <v>19898</v>
      </c>
      <c r="C1811" s="4" t="s">
        <v>21</v>
      </c>
      <c r="D1811" s="6" t="s">
        <v>31</v>
      </c>
      <c r="E1811" s="2"/>
      <c r="F1811" s="2" t="s">
        <v>13704</v>
      </c>
      <c r="G1811" s="23">
        <v>363.97689600000001</v>
      </c>
      <c r="H1811" s="2" t="s">
        <v>20280</v>
      </c>
      <c r="I1811" s="2" t="s">
        <v>13705</v>
      </c>
      <c r="J1811" s="2" t="s">
        <v>13706</v>
      </c>
      <c r="K1811" s="2" t="s">
        <v>13707</v>
      </c>
      <c r="L1811" s="4" t="s">
        <v>22813</v>
      </c>
      <c r="M1811" s="2">
        <v>67818</v>
      </c>
      <c r="N1811" s="2">
        <v>61135</v>
      </c>
      <c r="O1811" s="2" t="s">
        <v>20434</v>
      </c>
    </row>
    <row r="1812" spans="1:15" x14ac:dyDescent="0.35">
      <c r="A1812" s="21" t="s">
        <v>19581</v>
      </c>
      <c r="B1812" s="2" t="s">
        <v>19582</v>
      </c>
      <c r="C1812" s="2" t="s">
        <v>21</v>
      </c>
      <c r="D1812" s="2" t="s">
        <v>31</v>
      </c>
      <c r="E1812" s="2"/>
      <c r="F1812" s="2" t="s">
        <v>19583</v>
      </c>
      <c r="G1812" s="23">
        <v>399.95339999999999</v>
      </c>
      <c r="H1812" s="2" t="s">
        <v>19584</v>
      </c>
      <c r="I1812" s="2" t="s">
        <v>19585</v>
      </c>
      <c r="J1812" s="2" t="s">
        <v>19586</v>
      </c>
      <c r="K1812" s="2" t="s">
        <v>19587</v>
      </c>
      <c r="L1812" s="4" t="s">
        <v>22814</v>
      </c>
      <c r="M1812" s="2">
        <v>15930820</v>
      </c>
      <c r="N1812" s="2">
        <v>14462444</v>
      </c>
      <c r="O1812" s="2" t="s">
        <v>19588</v>
      </c>
    </row>
    <row r="1813" spans="1:15" x14ac:dyDescent="0.35">
      <c r="A1813" s="3" t="s">
        <v>13808</v>
      </c>
      <c r="B1813" s="2" t="s">
        <v>13807</v>
      </c>
      <c r="C1813" s="4" t="s">
        <v>21</v>
      </c>
      <c r="D1813" s="6" t="s">
        <v>31</v>
      </c>
      <c r="E1813" s="2"/>
      <c r="F1813" s="2" t="s">
        <v>13809</v>
      </c>
      <c r="G1813" s="23">
        <v>399.94388099999998</v>
      </c>
      <c r="H1813" s="2" t="s">
        <v>13810</v>
      </c>
      <c r="I1813" s="2" t="s">
        <v>13811</v>
      </c>
      <c r="J1813" s="2" t="s">
        <v>13812</v>
      </c>
      <c r="K1813" s="2" t="s">
        <v>13813</v>
      </c>
      <c r="L1813" s="4" t="s">
        <v>22815</v>
      </c>
      <c r="M1813" s="2">
        <v>67734</v>
      </c>
      <c r="N1813" s="2">
        <v>61053</v>
      </c>
      <c r="O1813" s="2" t="s">
        <v>13814</v>
      </c>
    </row>
    <row r="1814" spans="1:15" x14ac:dyDescent="0.35">
      <c r="A1814" s="3" t="s">
        <v>2362</v>
      </c>
      <c r="B1814" s="2" t="s">
        <v>19899</v>
      </c>
      <c r="C1814" s="4" t="s">
        <v>21</v>
      </c>
      <c r="D1814" s="6" t="s">
        <v>31</v>
      </c>
      <c r="E1814" s="2"/>
      <c r="F1814" s="2" t="s">
        <v>13708</v>
      </c>
      <c r="G1814" s="23">
        <v>313.98008900000002</v>
      </c>
      <c r="H1814" s="2" t="s">
        <v>13709</v>
      </c>
      <c r="I1814" s="2" t="s">
        <v>13710</v>
      </c>
      <c r="J1814" s="2" t="s">
        <v>13711</v>
      </c>
      <c r="K1814" s="2" t="s">
        <v>13712</v>
      </c>
      <c r="L1814" s="4" t="s">
        <v>22816</v>
      </c>
      <c r="M1814" s="2">
        <v>67542</v>
      </c>
      <c r="N1814" s="2">
        <v>60864</v>
      </c>
      <c r="O1814" s="2" t="s">
        <v>20435</v>
      </c>
    </row>
    <row r="1815" spans="1:15" x14ac:dyDescent="0.35">
      <c r="A1815" s="21" t="s">
        <v>19619</v>
      </c>
      <c r="B1815" s="2" t="s">
        <v>19620</v>
      </c>
      <c r="C1815" s="2" t="s">
        <v>21</v>
      </c>
      <c r="D1815" s="2" t="s">
        <v>31</v>
      </c>
      <c r="E1815" s="2"/>
      <c r="F1815" s="2" t="s">
        <v>19621</v>
      </c>
      <c r="G1815" s="23">
        <v>801.92352300000005</v>
      </c>
      <c r="H1815" s="2" t="s">
        <v>19622</v>
      </c>
      <c r="I1815" s="2" t="s">
        <v>19623</v>
      </c>
      <c r="J1815" s="2" t="s">
        <v>19624</v>
      </c>
      <c r="K1815" s="2" t="s">
        <v>19625</v>
      </c>
      <c r="L1815" s="4" t="s">
        <v>22817</v>
      </c>
      <c r="M1815" s="2">
        <v>85871532</v>
      </c>
      <c r="N1815" s="2">
        <v>57425009</v>
      </c>
      <c r="O1815" s="2" t="s">
        <v>19626</v>
      </c>
    </row>
    <row r="1816" spans="1:15" x14ac:dyDescent="0.35">
      <c r="A1816" s="3" t="s">
        <v>2363</v>
      </c>
      <c r="B1816" s="2" t="s">
        <v>19900</v>
      </c>
      <c r="C1816" s="4" t="s">
        <v>21</v>
      </c>
      <c r="D1816" s="6" t="s">
        <v>31</v>
      </c>
      <c r="E1816" s="2"/>
      <c r="F1816" s="2" t="s">
        <v>13713</v>
      </c>
      <c r="G1816" s="23">
        <v>549.93430000000001</v>
      </c>
      <c r="H1816" s="2" t="s">
        <v>13714</v>
      </c>
      <c r="I1816" s="2" t="s">
        <v>13715</v>
      </c>
      <c r="J1816" s="2" t="s">
        <v>13716</v>
      </c>
      <c r="K1816" s="2" t="s">
        <v>13717</v>
      </c>
      <c r="L1816" s="4" t="s">
        <v>22818</v>
      </c>
      <c r="M1816" s="2">
        <v>86998</v>
      </c>
      <c r="N1816" s="2">
        <v>78474</v>
      </c>
      <c r="O1816" s="2" t="s">
        <v>20436</v>
      </c>
    </row>
    <row r="1817" spans="1:15" x14ac:dyDescent="0.35">
      <c r="A1817" s="3" t="s">
        <v>13816</v>
      </c>
      <c r="B1817" s="2" t="s">
        <v>13815</v>
      </c>
      <c r="C1817" s="4" t="s">
        <v>21</v>
      </c>
      <c r="D1817" s="6" t="s">
        <v>31</v>
      </c>
      <c r="E1817" s="2"/>
      <c r="F1817" s="2" t="s">
        <v>20165</v>
      </c>
      <c r="G1817" s="23">
        <v>463.97050899999999</v>
      </c>
      <c r="H1817" s="2" t="s">
        <v>20281</v>
      </c>
      <c r="I1817" s="2" t="s">
        <v>13817</v>
      </c>
      <c r="J1817" s="2" t="s">
        <v>13818</v>
      </c>
      <c r="K1817" s="2" t="s">
        <v>13819</v>
      </c>
      <c r="L1817" s="4" t="s">
        <v>22819</v>
      </c>
      <c r="M1817" s="2">
        <v>67821</v>
      </c>
      <c r="N1817" s="2">
        <v>61138</v>
      </c>
      <c r="O1817" s="2" t="s">
        <v>13820</v>
      </c>
    </row>
    <row r="1818" spans="1:15" x14ac:dyDescent="0.35">
      <c r="A1818" s="3" t="s">
        <v>2364</v>
      </c>
      <c r="B1818" s="2" t="s">
        <v>19901</v>
      </c>
      <c r="C1818" s="4" t="s">
        <v>21</v>
      </c>
      <c r="D1818" s="6" t="s">
        <v>31</v>
      </c>
      <c r="E1818" s="2"/>
      <c r="F1818" s="2" t="s">
        <v>20166</v>
      </c>
      <c r="G1818" s="23">
        <v>498.95347800000002</v>
      </c>
      <c r="H1818" s="2" t="s">
        <v>13718</v>
      </c>
      <c r="I1818" s="2" t="s">
        <v>13719</v>
      </c>
      <c r="J1818" s="2" t="s">
        <v>13720</v>
      </c>
      <c r="K1818" s="2" t="s">
        <v>13721</v>
      </c>
      <c r="L1818" s="4" t="s">
        <v>22820</v>
      </c>
      <c r="M1818" s="2">
        <v>69785</v>
      </c>
      <c r="N1818" s="2">
        <v>62984</v>
      </c>
      <c r="O1818" s="2" t="s">
        <v>20437</v>
      </c>
    </row>
    <row r="1819" spans="1:15" x14ac:dyDescent="0.35">
      <c r="A1819" s="3" t="s">
        <v>19304</v>
      </c>
      <c r="B1819" s="2" t="s">
        <v>13834</v>
      </c>
      <c r="C1819" s="4" t="s">
        <v>21</v>
      </c>
      <c r="D1819" s="6" t="s">
        <v>31</v>
      </c>
      <c r="E1819" s="2"/>
      <c r="F1819" s="2" t="s">
        <v>13835</v>
      </c>
      <c r="G1819" s="23">
        <v>499.93749400000002</v>
      </c>
      <c r="H1819" s="2" t="s">
        <v>13836</v>
      </c>
      <c r="I1819" s="2" t="s">
        <v>13837</v>
      </c>
      <c r="J1819" s="2" t="s">
        <v>13838</v>
      </c>
      <c r="K1819" s="2" t="s">
        <v>13839</v>
      </c>
      <c r="L1819" s="4" t="s">
        <v>22821</v>
      </c>
      <c r="M1819" s="2">
        <v>74483</v>
      </c>
      <c r="N1819" s="2">
        <v>67068</v>
      </c>
      <c r="O1819" s="2" t="s">
        <v>13840</v>
      </c>
    </row>
    <row r="1820" spans="1:15" x14ac:dyDescent="0.35">
      <c r="A1820" s="3" t="s">
        <v>13822</v>
      </c>
      <c r="B1820" s="2" t="s">
        <v>13821</v>
      </c>
      <c r="C1820" s="4" t="s">
        <v>21</v>
      </c>
      <c r="D1820" s="6" t="s">
        <v>31</v>
      </c>
      <c r="E1820" s="2"/>
      <c r="F1820" s="2" t="s">
        <v>13823</v>
      </c>
      <c r="G1820" s="23">
        <v>413.973702</v>
      </c>
      <c r="H1820" s="2" t="s">
        <v>13824</v>
      </c>
      <c r="I1820" s="2" t="s">
        <v>13825</v>
      </c>
      <c r="J1820" s="2" t="s">
        <v>13826</v>
      </c>
      <c r="K1820" s="2" t="s">
        <v>13827</v>
      </c>
      <c r="L1820" s="4" t="s">
        <v>22822</v>
      </c>
      <c r="M1820" s="2">
        <v>9554</v>
      </c>
      <c r="N1820" s="2">
        <v>9180</v>
      </c>
      <c r="O1820" s="2" t="s">
        <v>13828</v>
      </c>
    </row>
    <row r="1821" spans="1:15" x14ac:dyDescent="0.35">
      <c r="A1821" s="21" t="s">
        <v>19589</v>
      </c>
      <c r="B1821" s="2" t="s">
        <v>19590</v>
      </c>
      <c r="C1821" s="2" t="s">
        <v>21</v>
      </c>
      <c r="D1821" s="2" t="s">
        <v>31</v>
      </c>
      <c r="E1821" s="2"/>
      <c r="F1821" s="2" t="s">
        <v>19591</v>
      </c>
      <c r="G1821" s="23">
        <v>499.94702100000001</v>
      </c>
      <c r="H1821" s="2" t="s">
        <v>19592</v>
      </c>
      <c r="I1821" s="2" t="s">
        <v>19593</v>
      </c>
      <c r="J1821" s="2" t="s">
        <v>19594</v>
      </c>
      <c r="K1821" s="2" t="s">
        <v>19595</v>
      </c>
      <c r="L1821" s="4" t="s">
        <v>22823</v>
      </c>
      <c r="M1821" s="2">
        <v>13528037</v>
      </c>
      <c r="N1821" s="2">
        <v>15186112</v>
      </c>
      <c r="O1821" s="2" t="s">
        <v>19596</v>
      </c>
    </row>
    <row r="1822" spans="1:15" x14ac:dyDescent="0.35">
      <c r="A1822" s="3" t="s">
        <v>2365</v>
      </c>
      <c r="B1822" s="2" t="s">
        <v>19902</v>
      </c>
      <c r="C1822" s="4" t="s">
        <v>21</v>
      </c>
      <c r="D1822" s="6" t="s">
        <v>31</v>
      </c>
      <c r="E1822" s="2"/>
      <c r="F1822" s="2" t="s">
        <v>13722</v>
      </c>
      <c r="G1822" s="23">
        <v>349.94707499999998</v>
      </c>
      <c r="H1822" s="2" t="s">
        <v>13723</v>
      </c>
      <c r="I1822" s="2" t="s">
        <v>13724</v>
      </c>
      <c r="J1822" s="2" t="s">
        <v>13725</v>
      </c>
      <c r="K1822" s="2" t="s">
        <v>13726</v>
      </c>
      <c r="L1822" s="4" t="s">
        <v>22824</v>
      </c>
      <c r="M1822" s="2">
        <v>75922</v>
      </c>
      <c r="N1822" s="2">
        <v>68427</v>
      </c>
      <c r="O1822" s="2" t="s">
        <v>20438</v>
      </c>
    </row>
    <row r="1823" spans="1:15" x14ac:dyDescent="0.35">
      <c r="A1823" s="3" t="s">
        <v>2366</v>
      </c>
      <c r="B1823" s="2" t="s">
        <v>19903</v>
      </c>
      <c r="C1823" s="4" t="s">
        <v>21</v>
      </c>
      <c r="D1823" s="6" t="s">
        <v>31</v>
      </c>
      <c r="E1823" s="2"/>
      <c r="F1823" s="2" t="s">
        <v>20167</v>
      </c>
      <c r="G1823" s="23">
        <v>263.98328299999997</v>
      </c>
      <c r="H1823" s="2" t="s">
        <v>13727</v>
      </c>
      <c r="I1823" s="2" t="s">
        <v>13728</v>
      </c>
      <c r="J1823" s="2" t="s">
        <v>13729</v>
      </c>
      <c r="K1823" s="2" t="s">
        <v>13730</v>
      </c>
      <c r="L1823" s="4" t="s">
        <v>22825</v>
      </c>
      <c r="M1823" s="2">
        <v>75921</v>
      </c>
      <c r="N1823" s="2">
        <v>68426</v>
      </c>
      <c r="O1823" s="2" t="s">
        <v>20439</v>
      </c>
    </row>
    <row r="1824" spans="1:15" x14ac:dyDescent="0.35">
      <c r="A1824" s="3" t="s">
        <v>2367</v>
      </c>
      <c r="B1824" s="2" t="s">
        <v>19904</v>
      </c>
      <c r="C1824" s="4" t="s">
        <v>21</v>
      </c>
      <c r="D1824" s="6" t="s">
        <v>31</v>
      </c>
      <c r="E1824" s="2"/>
      <c r="F1824" s="2" t="s">
        <v>13731</v>
      </c>
      <c r="G1824" s="23">
        <v>713.95454099999995</v>
      </c>
      <c r="H1824" s="2" t="s">
        <v>13732</v>
      </c>
      <c r="I1824" s="2" t="s">
        <v>13733</v>
      </c>
      <c r="J1824" s="2" t="s">
        <v>19303</v>
      </c>
      <c r="K1824" s="2" t="s">
        <v>13734</v>
      </c>
      <c r="L1824" s="4" t="s">
        <v>22826</v>
      </c>
      <c r="M1824" s="2">
        <v>67822</v>
      </c>
      <c r="N1824" s="2">
        <v>61139</v>
      </c>
      <c r="O1824" s="2" t="s">
        <v>20440</v>
      </c>
    </row>
    <row r="1825" spans="1:15" x14ac:dyDescent="0.35">
      <c r="A1825" s="3" t="s">
        <v>19305</v>
      </c>
      <c r="B1825" s="2" t="s">
        <v>19905</v>
      </c>
      <c r="C1825" s="4" t="s">
        <v>21</v>
      </c>
      <c r="D1825" s="6" t="s">
        <v>31</v>
      </c>
      <c r="E1825" s="2" t="s">
        <v>13841</v>
      </c>
      <c r="F1825" s="2" t="s">
        <v>13842</v>
      </c>
      <c r="G1825" s="23">
        <v>663.95773399999996</v>
      </c>
      <c r="H1825" s="2" t="s">
        <v>13843</v>
      </c>
      <c r="I1825" s="2" t="s">
        <v>13844</v>
      </c>
      <c r="J1825" s="2" t="s">
        <v>13845</v>
      </c>
      <c r="K1825" s="2" t="s">
        <v>13846</v>
      </c>
      <c r="L1825" s="4" t="s">
        <v>22827</v>
      </c>
      <c r="M1825" s="2">
        <v>3018355</v>
      </c>
      <c r="N1825" s="2">
        <v>2285907</v>
      </c>
      <c r="O1825" s="2" t="s">
        <v>20441</v>
      </c>
    </row>
    <row r="1826" spans="1:15" x14ac:dyDescent="0.35">
      <c r="A1826" s="3" t="s">
        <v>19306</v>
      </c>
      <c r="B1826" s="2" t="s">
        <v>13847</v>
      </c>
      <c r="C1826" s="4" t="s">
        <v>21</v>
      </c>
      <c r="D1826" s="6" t="s">
        <v>31</v>
      </c>
      <c r="E1826" s="2" t="s">
        <v>13848</v>
      </c>
      <c r="F1826" s="2" t="s">
        <v>13849</v>
      </c>
      <c r="G1826" s="23">
        <v>563.96412099999998</v>
      </c>
      <c r="H1826" s="2" t="s">
        <v>13850</v>
      </c>
      <c r="I1826" s="2" t="s">
        <v>13851</v>
      </c>
      <c r="J1826" s="2" t="s">
        <v>13852</v>
      </c>
      <c r="K1826" s="2" t="s">
        <v>13853</v>
      </c>
      <c r="L1826" s="4" t="s">
        <v>22828</v>
      </c>
      <c r="M1826" s="2">
        <v>77222</v>
      </c>
      <c r="N1826" s="2">
        <v>69649</v>
      </c>
      <c r="O1826" s="2" t="s">
        <v>13854</v>
      </c>
    </row>
    <row r="1827" spans="1:15" x14ac:dyDescent="0.35">
      <c r="A1827" s="3" t="s">
        <v>1201</v>
      </c>
      <c r="B1827" s="2" t="s">
        <v>19906</v>
      </c>
      <c r="C1827" s="2" t="s">
        <v>10</v>
      </c>
      <c r="D1827" s="2" t="s">
        <v>17320</v>
      </c>
      <c r="E1827" s="2"/>
      <c r="F1827" s="2" t="s">
        <v>20168</v>
      </c>
      <c r="G1827" s="23">
        <v>314.18166980000001</v>
      </c>
      <c r="H1827" s="2" t="s">
        <v>13735</v>
      </c>
      <c r="I1827" s="2" t="s">
        <v>13736</v>
      </c>
      <c r="J1827" s="2" t="s">
        <v>13737</v>
      </c>
      <c r="K1827" s="2" t="s">
        <v>13738</v>
      </c>
      <c r="L1827" s="4" t="s">
        <v>22829</v>
      </c>
      <c r="M1827" s="2">
        <v>47811</v>
      </c>
      <c r="N1827" s="2">
        <v>43503</v>
      </c>
      <c r="O1827" s="2" t="s">
        <v>13739</v>
      </c>
    </row>
    <row r="1828" spans="1:15" x14ac:dyDescent="0.35">
      <c r="A1828" s="3" t="s">
        <v>1584</v>
      </c>
      <c r="B1828" s="2" t="s">
        <v>13740</v>
      </c>
      <c r="C1828" s="2" t="s">
        <v>32</v>
      </c>
      <c r="D1828" s="2"/>
      <c r="E1828" s="2" t="s">
        <v>19300</v>
      </c>
      <c r="F1828" s="2" t="s">
        <v>13741</v>
      </c>
      <c r="G1828" s="23">
        <v>365.156183</v>
      </c>
      <c r="H1828" s="2" t="s">
        <v>13742</v>
      </c>
      <c r="I1828" s="2" t="s">
        <v>13743</v>
      </c>
      <c r="J1828" s="2" t="s">
        <v>13744</v>
      </c>
      <c r="K1828" s="2" t="s">
        <v>13745</v>
      </c>
      <c r="L1828" s="4" t="s">
        <v>22830</v>
      </c>
      <c r="M1828" s="2">
        <v>4747</v>
      </c>
      <c r="N1828" s="2">
        <v>4585</v>
      </c>
      <c r="O1828" s="2" t="s">
        <v>13746</v>
      </c>
    </row>
    <row r="1829" spans="1:15" x14ac:dyDescent="0.35">
      <c r="A1829" s="3" t="s">
        <v>1605</v>
      </c>
      <c r="B1829" s="2" t="s">
        <v>13747</v>
      </c>
      <c r="C1829" s="2" t="s">
        <v>10</v>
      </c>
      <c r="D1829" s="2" t="s">
        <v>17378</v>
      </c>
      <c r="E1829" s="2" t="s">
        <v>19301</v>
      </c>
      <c r="F1829" s="2" t="s">
        <v>13748</v>
      </c>
      <c r="G1829" s="23">
        <v>368.23112200000003</v>
      </c>
      <c r="H1829" s="2" t="s">
        <v>13749</v>
      </c>
      <c r="I1829" s="2" t="s">
        <v>13750</v>
      </c>
      <c r="J1829" s="2" t="s">
        <v>13751</v>
      </c>
      <c r="K1829" s="2" t="s">
        <v>13752</v>
      </c>
      <c r="L1829" s="4" t="s">
        <v>22831</v>
      </c>
      <c r="M1829" s="2">
        <v>4169159</v>
      </c>
      <c r="N1829" s="2">
        <v>3380655</v>
      </c>
      <c r="O1829" s="2" t="s">
        <v>13753</v>
      </c>
    </row>
    <row r="1830" spans="1:15" x14ac:dyDescent="0.35">
      <c r="A1830" s="3" t="s">
        <v>1743</v>
      </c>
      <c r="B1830" s="2" t="s">
        <v>13754</v>
      </c>
      <c r="C1830" s="2" t="s">
        <v>14</v>
      </c>
      <c r="D1830" s="2" t="s">
        <v>17286</v>
      </c>
      <c r="E1830" s="2" t="s">
        <v>19302</v>
      </c>
      <c r="F1830" s="2" t="s">
        <v>13755</v>
      </c>
      <c r="G1830" s="23">
        <v>390.07895000000002</v>
      </c>
      <c r="H1830" s="2" t="s">
        <v>13756</v>
      </c>
      <c r="I1830" s="2" t="s">
        <v>13757</v>
      </c>
      <c r="J1830" s="2" t="s">
        <v>13758</v>
      </c>
      <c r="K1830" s="2" t="s">
        <v>13759</v>
      </c>
      <c r="L1830" s="4" t="s">
        <v>22832</v>
      </c>
      <c r="M1830" s="2">
        <v>40326</v>
      </c>
      <c r="N1830" s="2">
        <v>36845</v>
      </c>
      <c r="O1830" s="2" t="s">
        <v>13760</v>
      </c>
    </row>
    <row r="1831" spans="1:15" x14ac:dyDescent="0.35">
      <c r="A1831" s="3" t="s">
        <v>1793</v>
      </c>
      <c r="B1831" s="2" t="s">
        <v>13761</v>
      </c>
      <c r="C1831" s="2" t="s">
        <v>32</v>
      </c>
      <c r="D1831" s="2"/>
      <c r="E1831" s="2"/>
      <c r="F1831" s="2" t="s">
        <v>20169</v>
      </c>
      <c r="G1831" s="23">
        <v>403.14851099999998</v>
      </c>
      <c r="H1831" s="2" t="s">
        <v>13762</v>
      </c>
      <c r="I1831" s="2" t="s">
        <v>13763</v>
      </c>
      <c r="J1831" s="2" t="s">
        <v>13764</v>
      </c>
      <c r="K1831" s="2" t="s">
        <v>13765</v>
      </c>
      <c r="L1831" s="4" t="s">
        <v>22833</v>
      </c>
      <c r="M1831" s="2">
        <v>4748</v>
      </c>
      <c r="N1831" s="2">
        <v>4586</v>
      </c>
      <c r="O1831" s="2" t="s">
        <v>13766</v>
      </c>
    </row>
    <row r="1832" spans="1:15" x14ac:dyDescent="0.35">
      <c r="A1832" s="3" t="s">
        <v>2368</v>
      </c>
      <c r="B1832" s="2" t="s">
        <v>19907</v>
      </c>
      <c r="C1832" s="2" t="s">
        <v>14</v>
      </c>
      <c r="D1832" s="2" t="s">
        <v>17285</v>
      </c>
      <c r="E1832" s="2" t="s">
        <v>19299</v>
      </c>
      <c r="F1832" s="2" t="s">
        <v>20170</v>
      </c>
      <c r="G1832" s="23">
        <v>295.13390700000002</v>
      </c>
      <c r="H1832" s="2" t="s">
        <v>13767</v>
      </c>
      <c r="I1832" s="2" t="s">
        <v>13768</v>
      </c>
      <c r="J1832" s="2" t="s">
        <v>13769</v>
      </c>
      <c r="K1832" s="2" t="s">
        <v>13770</v>
      </c>
      <c r="L1832" s="4" t="s">
        <v>22834</v>
      </c>
      <c r="M1832" s="2">
        <v>6450826</v>
      </c>
      <c r="N1832" s="2">
        <v>4953376</v>
      </c>
      <c r="O1832" s="2" t="s">
        <v>20442</v>
      </c>
    </row>
    <row r="1833" spans="1:15" x14ac:dyDescent="0.35">
      <c r="A1833" s="3" t="s">
        <v>2369</v>
      </c>
      <c r="B1833" s="2" t="s">
        <v>13801</v>
      </c>
      <c r="C1833" s="4" t="s">
        <v>21</v>
      </c>
      <c r="D1833" s="6" t="s">
        <v>31</v>
      </c>
      <c r="E1833" s="2"/>
      <c r="F1833" s="2" t="s">
        <v>13802</v>
      </c>
      <c r="G1833" s="23">
        <v>813.94815300000005</v>
      </c>
      <c r="H1833" s="2" t="s">
        <v>13803</v>
      </c>
      <c r="I1833" s="2" t="s">
        <v>13804</v>
      </c>
      <c r="J1833" s="2" t="s">
        <v>13805</v>
      </c>
      <c r="K1833" s="2" t="s">
        <v>13806</v>
      </c>
      <c r="L1833" s="4" t="s">
        <v>22835</v>
      </c>
      <c r="M1833" s="2">
        <v>106027</v>
      </c>
      <c r="N1833" s="2">
        <v>95520</v>
      </c>
      <c r="O1833" s="2" t="s">
        <v>20443</v>
      </c>
    </row>
    <row r="1834" spans="1:15" x14ac:dyDescent="0.35">
      <c r="A1834" s="3" t="s">
        <v>2370</v>
      </c>
      <c r="B1834" s="2" t="s">
        <v>19908</v>
      </c>
      <c r="C1834" s="4" t="s">
        <v>21</v>
      </c>
      <c r="D1834" s="6" t="s">
        <v>31</v>
      </c>
      <c r="E1834" s="2"/>
      <c r="F1834" s="2" t="s">
        <v>13829</v>
      </c>
      <c r="G1834" s="23">
        <v>913.94176600000003</v>
      </c>
      <c r="H1834" s="2" t="s">
        <v>13830</v>
      </c>
      <c r="I1834" s="2" t="s">
        <v>13831</v>
      </c>
      <c r="J1834" s="2" t="s">
        <v>13832</v>
      </c>
      <c r="K1834" s="2" t="s">
        <v>13833</v>
      </c>
      <c r="L1834" s="4" t="s">
        <v>22836</v>
      </c>
      <c r="M1834" s="2">
        <v>167547</v>
      </c>
      <c r="N1834" s="2">
        <v>146575</v>
      </c>
      <c r="O1834" s="2" t="s">
        <v>20444</v>
      </c>
    </row>
    <row r="1835" spans="1:15" x14ac:dyDescent="0.35">
      <c r="A1835" s="3" t="s">
        <v>315</v>
      </c>
      <c r="B1835" s="2" t="s">
        <v>13855</v>
      </c>
      <c r="C1835" s="2" t="s">
        <v>10</v>
      </c>
      <c r="D1835" s="2" t="s">
        <v>17289</v>
      </c>
      <c r="E1835" s="2" t="s">
        <v>19307</v>
      </c>
      <c r="F1835" s="2" t="s">
        <v>13856</v>
      </c>
      <c r="G1835" s="23">
        <v>179.094629</v>
      </c>
      <c r="H1835" s="2" t="s">
        <v>9885</v>
      </c>
      <c r="I1835" s="2" t="s">
        <v>13857</v>
      </c>
      <c r="J1835" s="2" t="s">
        <v>13858</v>
      </c>
      <c r="K1835" s="2" t="s">
        <v>13859</v>
      </c>
      <c r="L1835" s="4" t="s">
        <v>22837</v>
      </c>
      <c r="M1835" s="2">
        <v>4754</v>
      </c>
      <c r="N1835" s="2">
        <v>4590</v>
      </c>
      <c r="O1835" s="2" t="s">
        <v>13860</v>
      </c>
    </row>
    <row r="1836" spans="1:15" x14ac:dyDescent="0.35">
      <c r="A1836" s="3" t="s">
        <v>1460</v>
      </c>
      <c r="B1836" s="2" t="s">
        <v>13861</v>
      </c>
      <c r="C1836" s="2" t="s">
        <v>32</v>
      </c>
      <c r="D1836" s="2" t="s">
        <v>18571</v>
      </c>
      <c r="E1836" s="2" t="s">
        <v>19308</v>
      </c>
      <c r="F1836" s="2" t="s">
        <v>13862</v>
      </c>
      <c r="G1836" s="23">
        <v>347.96650399999999</v>
      </c>
      <c r="H1836" s="2" t="s">
        <v>13863</v>
      </c>
      <c r="I1836" s="2" t="s">
        <v>13864</v>
      </c>
      <c r="J1836" s="2" t="s">
        <v>13865</v>
      </c>
      <c r="K1836" s="2" t="s">
        <v>13866</v>
      </c>
      <c r="L1836" s="4" t="s">
        <v>22838</v>
      </c>
      <c r="M1836" s="2">
        <v>40113</v>
      </c>
      <c r="N1836" s="2">
        <v>36657</v>
      </c>
      <c r="O1836" s="2" t="s">
        <v>13867</v>
      </c>
    </row>
    <row r="1837" spans="1:15" x14ac:dyDescent="0.35">
      <c r="A1837" s="3" t="s">
        <v>1572</v>
      </c>
      <c r="B1837" s="2" t="s">
        <v>19909</v>
      </c>
      <c r="C1837" s="2" t="s">
        <v>10827</v>
      </c>
      <c r="D1837" s="2" t="s">
        <v>18571</v>
      </c>
      <c r="E1837" s="2" t="s">
        <v>19309</v>
      </c>
      <c r="F1837" s="2" t="s">
        <v>13868</v>
      </c>
      <c r="G1837" s="23">
        <v>363.96141734000003</v>
      </c>
      <c r="H1837" s="2" t="s">
        <v>13869</v>
      </c>
      <c r="I1837" s="2" t="s">
        <v>13870</v>
      </c>
      <c r="J1837" s="2" t="s">
        <v>13871</v>
      </c>
      <c r="K1837" s="2" t="s">
        <v>20445</v>
      </c>
      <c r="L1837" s="4" t="s">
        <v>22839</v>
      </c>
      <c r="M1837" s="2">
        <v>125820</v>
      </c>
      <c r="N1837" s="2">
        <v>111897</v>
      </c>
      <c r="O1837" s="2" t="s">
        <v>20446</v>
      </c>
    </row>
    <row r="1838" spans="1:15" x14ac:dyDescent="0.35">
      <c r="A1838" s="3" t="s">
        <v>1251</v>
      </c>
      <c r="B1838" s="2" t="s">
        <v>19910</v>
      </c>
      <c r="C1838" s="2" t="s">
        <v>10</v>
      </c>
      <c r="D1838" s="2" t="s">
        <v>17289</v>
      </c>
      <c r="E1838" s="2" t="s">
        <v>19310</v>
      </c>
      <c r="F1838" s="2" t="s">
        <v>20171</v>
      </c>
      <c r="G1838" s="23">
        <v>321.20926450000002</v>
      </c>
      <c r="H1838" s="2" t="s">
        <v>13872</v>
      </c>
      <c r="I1838" s="2" t="s">
        <v>13873</v>
      </c>
      <c r="J1838" s="2" t="s">
        <v>13874</v>
      </c>
      <c r="K1838" s="2" t="s">
        <v>20447</v>
      </c>
      <c r="L1838" s="4" t="s">
        <v>22840</v>
      </c>
      <c r="M1838" s="2">
        <v>443405</v>
      </c>
      <c r="N1838" s="2">
        <v>391631</v>
      </c>
      <c r="O1838" s="2" t="s">
        <v>20448</v>
      </c>
    </row>
    <row r="1839" spans="1:15" x14ac:dyDescent="0.35">
      <c r="A1839" s="3" t="s">
        <v>353</v>
      </c>
      <c r="B1839" s="2" t="s">
        <v>13875</v>
      </c>
      <c r="C1839" s="2" t="s">
        <v>10</v>
      </c>
      <c r="D1839" s="2" t="s">
        <v>10773</v>
      </c>
      <c r="E1839" s="2" t="s">
        <v>19311</v>
      </c>
      <c r="F1839" s="2" t="s">
        <v>13876</v>
      </c>
      <c r="G1839" s="23">
        <v>188.09496300000001</v>
      </c>
      <c r="H1839" s="2" t="s">
        <v>13877</v>
      </c>
      <c r="I1839" s="2" t="s">
        <v>13878</v>
      </c>
      <c r="J1839" s="2" t="s">
        <v>13879</v>
      </c>
      <c r="K1839" s="2" t="s">
        <v>13880</v>
      </c>
      <c r="L1839" s="4" t="s">
        <v>22841</v>
      </c>
      <c r="M1839" s="2">
        <v>2206</v>
      </c>
      <c r="N1839" s="2">
        <v>2121</v>
      </c>
      <c r="O1839" s="2" t="s">
        <v>13881</v>
      </c>
    </row>
    <row r="1840" spans="1:15" x14ac:dyDescent="0.35">
      <c r="A1840" s="3" t="s">
        <v>480</v>
      </c>
      <c r="B1840" s="2" t="s">
        <v>13882</v>
      </c>
      <c r="C1840" s="2" t="s">
        <v>10</v>
      </c>
      <c r="D1840" s="2" t="s">
        <v>17478</v>
      </c>
      <c r="E1840" s="2" t="s">
        <v>19312</v>
      </c>
      <c r="F1840" s="2" t="s">
        <v>13883</v>
      </c>
      <c r="G1840" s="23">
        <v>213.10144500000001</v>
      </c>
      <c r="H1840" s="2" t="s">
        <v>13884</v>
      </c>
      <c r="I1840" s="2" t="s">
        <v>13885</v>
      </c>
      <c r="J1840" s="2" t="s">
        <v>13886</v>
      </c>
      <c r="K1840" s="2" t="s">
        <v>13887</v>
      </c>
      <c r="L1840" s="4" t="s">
        <v>22842</v>
      </c>
      <c r="M1840" s="2">
        <v>4756</v>
      </c>
      <c r="N1840" s="2">
        <v>4592</v>
      </c>
      <c r="O1840" s="2" t="s">
        <v>20449</v>
      </c>
    </row>
    <row r="1841" spans="1:15" x14ac:dyDescent="0.35">
      <c r="A1841" s="3" t="s">
        <v>658</v>
      </c>
      <c r="B1841" s="2" t="s">
        <v>13888</v>
      </c>
      <c r="C1841" s="2" t="s">
        <v>16</v>
      </c>
      <c r="D1841" s="2"/>
      <c r="E1841" s="2" t="s">
        <v>19313</v>
      </c>
      <c r="F1841" s="2" t="s">
        <v>13889</v>
      </c>
      <c r="G1841" s="23">
        <v>243.1987</v>
      </c>
      <c r="H1841" s="2" t="s">
        <v>13890</v>
      </c>
      <c r="I1841" s="2" t="s">
        <v>13891</v>
      </c>
      <c r="J1841" s="2" t="s">
        <v>13892</v>
      </c>
      <c r="K1841" s="2" t="s">
        <v>13893</v>
      </c>
      <c r="L1841" s="4" t="s">
        <v>22843</v>
      </c>
      <c r="M1841" s="2">
        <v>6468</v>
      </c>
      <c r="N1841" s="2">
        <v>6224</v>
      </c>
      <c r="O1841" s="2" t="s">
        <v>13894</v>
      </c>
    </row>
    <row r="1842" spans="1:15" x14ac:dyDescent="0.35">
      <c r="A1842" s="3" t="s">
        <v>370</v>
      </c>
      <c r="B1842" s="2" t="s">
        <v>13895</v>
      </c>
      <c r="C1842" s="2" t="s">
        <v>16</v>
      </c>
      <c r="D1842" s="2"/>
      <c r="E1842" s="2" t="s">
        <v>19314</v>
      </c>
      <c r="F1842" s="2" t="s">
        <v>13896</v>
      </c>
      <c r="G1842" s="23">
        <v>191.13101399999999</v>
      </c>
      <c r="H1842" s="2" t="s">
        <v>13187</v>
      </c>
      <c r="I1842" s="2" t="s">
        <v>13897</v>
      </c>
      <c r="J1842" s="2" t="s">
        <v>13898</v>
      </c>
      <c r="K1842" s="2" t="s">
        <v>13899</v>
      </c>
      <c r="L1842" s="4" t="s">
        <v>22844</v>
      </c>
      <c r="M1842" s="2">
        <v>30487</v>
      </c>
      <c r="N1842" s="2">
        <v>28295</v>
      </c>
      <c r="O1842" s="2" t="s">
        <v>13900</v>
      </c>
    </row>
    <row r="1843" spans="1:15" x14ac:dyDescent="0.35">
      <c r="A1843" s="3" t="s">
        <v>218</v>
      </c>
      <c r="B1843" s="2" t="s">
        <v>19911</v>
      </c>
      <c r="C1843" s="2" t="s">
        <v>32</v>
      </c>
      <c r="D1843" s="2"/>
      <c r="E1843" s="2" t="s">
        <v>19315</v>
      </c>
      <c r="F1843" s="2" t="s">
        <v>20172</v>
      </c>
      <c r="G1843" s="23">
        <v>136.10004839999999</v>
      </c>
      <c r="H1843" s="2" t="s">
        <v>13901</v>
      </c>
      <c r="I1843" s="2" t="s">
        <v>13902</v>
      </c>
      <c r="J1843" s="2" t="s">
        <v>13903</v>
      </c>
      <c r="K1843" s="2" t="s">
        <v>13904</v>
      </c>
      <c r="L1843" s="4" t="s">
        <v>22845</v>
      </c>
      <c r="M1843" s="2">
        <v>3675</v>
      </c>
      <c r="N1843" s="2">
        <v>3547</v>
      </c>
      <c r="O1843" s="2" t="s">
        <v>13905</v>
      </c>
    </row>
    <row r="1844" spans="1:15" x14ac:dyDescent="0.35">
      <c r="A1844" s="3" t="s">
        <v>207</v>
      </c>
      <c r="B1844" s="2" t="s">
        <v>13906</v>
      </c>
      <c r="C1844" s="2" t="s">
        <v>25</v>
      </c>
      <c r="D1844" s="2"/>
      <c r="E1844" s="2"/>
      <c r="F1844" s="2" t="s">
        <v>13907</v>
      </c>
      <c r="G1844" s="23">
        <v>121.08914900000001</v>
      </c>
      <c r="H1844" s="2" t="s">
        <v>13908</v>
      </c>
      <c r="I1844" s="2" t="s">
        <v>13909</v>
      </c>
      <c r="J1844" s="2" t="s">
        <v>13910</v>
      </c>
      <c r="K1844" s="2" t="s">
        <v>13911</v>
      </c>
      <c r="L1844" s="4" t="s">
        <v>22846</v>
      </c>
      <c r="M1844" s="2">
        <v>1001</v>
      </c>
      <c r="N1844" s="2">
        <v>13856352</v>
      </c>
      <c r="O1844" s="2" t="s">
        <v>13912</v>
      </c>
    </row>
    <row r="1845" spans="1:15" x14ac:dyDescent="0.35">
      <c r="A1845" s="3" t="s">
        <v>427</v>
      </c>
      <c r="B1845" s="2" t="s">
        <v>13913</v>
      </c>
      <c r="C1845" s="2" t="s">
        <v>10</v>
      </c>
      <c r="D1845" s="2" t="s">
        <v>17674</v>
      </c>
      <c r="E1845" s="2" t="s">
        <v>19316</v>
      </c>
      <c r="F1845" s="2" t="s">
        <v>20173</v>
      </c>
      <c r="G1845" s="23">
        <v>205.132746</v>
      </c>
      <c r="H1845" s="2" t="s">
        <v>13914</v>
      </c>
      <c r="I1845" s="2" t="s">
        <v>13915</v>
      </c>
      <c r="J1845" s="2" t="s">
        <v>13916</v>
      </c>
      <c r="K1845" s="2" t="s">
        <v>13917</v>
      </c>
      <c r="L1845" s="4" t="s">
        <v>22847</v>
      </c>
      <c r="M1845" s="2">
        <v>8249</v>
      </c>
      <c r="N1845" s="2">
        <v>7953</v>
      </c>
      <c r="O1845" s="2" t="s">
        <v>13918</v>
      </c>
    </row>
    <row r="1846" spans="1:15" x14ac:dyDescent="0.35">
      <c r="A1846" s="3" t="s">
        <v>641</v>
      </c>
      <c r="B1846" s="2" t="s">
        <v>13919</v>
      </c>
      <c r="C1846" s="2" t="s">
        <v>10</v>
      </c>
      <c r="D1846" s="2" t="s">
        <v>17230</v>
      </c>
      <c r="E1846" s="2" t="s">
        <v>19317</v>
      </c>
      <c r="F1846" s="2" t="s">
        <v>13920</v>
      </c>
      <c r="G1846" s="23">
        <v>240.16264899999999</v>
      </c>
      <c r="H1846" s="2" t="s">
        <v>13921</v>
      </c>
      <c r="I1846" s="2" t="s">
        <v>13922</v>
      </c>
      <c r="J1846" s="2" t="s">
        <v>13923</v>
      </c>
      <c r="K1846" s="2" t="s">
        <v>13924</v>
      </c>
      <c r="L1846" s="4" t="s">
        <v>22848</v>
      </c>
      <c r="M1846" s="2">
        <v>4761</v>
      </c>
      <c r="N1846" s="2">
        <v>4597</v>
      </c>
      <c r="O1846" s="2" t="s">
        <v>13925</v>
      </c>
    </row>
    <row r="1847" spans="1:15" x14ac:dyDescent="0.35">
      <c r="A1847" s="3" t="s">
        <v>746</v>
      </c>
      <c r="B1847" s="2" t="s">
        <v>13926</v>
      </c>
      <c r="C1847" s="2" t="s">
        <v>11</v>
      </c>
      <c r="D1847" s="2" t="s">
        <v>17230</v>
      </c>
      <c r="E1847" s="2" t="s">
        <v>19318</v>
      </c>
      <c r="F1847" s="2" t="s">
        <v>20174</v>
      </c>
      <c r="G1847" s="23">
        <v>256.15756299999998</v>
      </c>
      <c r="H1847" s="2" t="s">
        <v>13927</v>
      </c>
      <c r="I1847" s="2" t="s">
        <v>13928</v>
      </c>
      <c r="J1847" s="2" t="s">
        <v>13929</v>
      </c>
      <c r="K1847" s="2" t="s">
        <v>13930</v>
      </c>
      <c r="L1847" s="4" t="s">
        <v>22849</v>
      </c>
      <c r="M1847" s="2">
        <v>222605</v>
      </c>
      <c r="N1847" s="2">
        <v>193269</v>
      </c>
      <c r="O1847" s="2" t="s">
        <v>20450</v>
      </c>
    </row>
    <row r="1848" spans="1:15" x14ac:dyDescent="0.35">
      <c r="A1848" s="3" t="s">
        <v>833</v>
      </c>
      <c r="B1848" s="2" t="s">
        <v>19320</v>
      </c>
      <c r="C1848" s="2" t="s">
        <v>11</v>
      </c>
      <c r="D1848" s="2" t="s">
        <v>17230</v>
      </c>
      <c r="E1848" s="2" t="s">
        <v>19319</v>
      </c>
      <c r="F1848" s="2" t="s">
        <v>19321</v>
      </c>
      <c r="G1848" s="23">
        <v>226.14699899999999</v>
      </c>
      <c r="H1848" s="2" t="s">
        <v>19322</v>
      </c>
      <c r="I1848" s="2" t="s">
        <v>19323</v>
      </c>
      <c r="J1848" s="2" t="s">
        <v>19324</v>
      </c>
      <c r="K1848" s="2" t="s">
        <v>19325</v>
      </c>
      <c r="L1848" s="4" t="s">
        <v>22850</v>
      </c>
      <c r="M1848" s="2">
        <v>161283</v>
      </c>
      <c r="N1848" s="2">
        <v>141676</v>
      </c>
      <c r="O1848" s="2" t="s">
        <v>19326</v>
      </c>
    </row>
    <row r="1849" spans="1:15" x14ac:dyDescent="0.35">
      <c r="A1849" s="3" t="s">
        <v>1072</v>
      </c>
      <c r="B1849" s="2" t="s">
        <v>13931</v>
      </c>
      <c r="C1849" s="2" t="s">
        <v>14</v>
      </c>
      <c r="D1849" s="2" t="s">
        <v>17285</v>
      </c>
      <c r="E1849" s="2" t="s">
        <v>19327</v>
      </c>
      <c r="F1849" s="2" t="s">
        <v>13932</v>
      </c>
      <c r="G1849" s="23">
        <v>300.11100699999997</v>
      </c>
      <c r="H1849" s="2" t="s">
        <v>5418</v>
      </c>
      <c r="I1849" s="2" t="s">
        <v>13933</v>
      </c>
      <c r="J1849" s="2" t="s">
        <v>13934</v>
      </c>
      <c r="K1849" s="2" t="s">
        <v>13935</v>
      </c>
      <c r="L1849" s="4" t="s">
        <v>22851</v>
      </c>
      <c r="M1849" s="2">
        <v>24744</v>
      </c>
      <c r="N1849" s="2">
        <v>23134</v>
      </c>
      <c r="O1849" s="2" t="s">
        <v>13936</v>
      </c>
    </row>
    <row r="1850" spans="1:15" x14ac:dyDescent="0.35">
      <c r="A1850" s="3" t="s">
        <v>307</v>
      </c>
      <c r="B1850" s="2" t="s">
        <v>13937</v>
      </c>
      <c r="C1850" s="2" t="s">
        <v>16</v>
      </c>
      <c r="D1850" s="2"/>
      <c r="E1850" s="2" t="s">
        <v>19328</v>
      </c>
      <c r="F1850" s="2" t="s">
        <v>13938</v>
      </c>
      <c r="G1850" s="23">
        <v>177.115364</v>
      </c>
      <c r="H1850" s="2" t="s">
        <v>4086</v>
      </c>
      <c r="I1850" s="2" t="s">
        <v>13939</v>
      </c>
      <c r="J1850" s="2" t="s">
        <v>13940</v>
      </c>
      <c r="K1850" s="2" t="s">
        <v>13941</v>
      </c>
      <c r="L1850" s="4" t="s">
        <v>22852</v>
      </c>
      <c r="M1850" s="2">
        <v>4762</v>
      </c>
      <c r="N1850" s="2">
        <v>4598</v>
      </c>
      <c r="O1850" s="2" t="s">
        <v>13942</v>
      </c>
    </row>
    <row r="1851" spans="1:15" x14ac:dyDescent="0.35">
      <c r="A1851" s="3" t="s">
        <v>1229</v>
      </c>
      <c r="B1851" s="2" t="s">
        <v>13943</v>
      </c>
      <c r="C1851" s="2" t="s">
        <v>21</v>
      </c>
      <c r="D1851" s="2"/>
      <c r="E1851" s="2"/>
      <c r="F1851" s="2" t="s">
        <v>13944</v>
      </c>
      <c r="G1851" s="23">
        <v>318.08920899999998</v>
      </c>
      <c r="H1851" s="2" t="s">
        <v>13945</v>
      </c>
      <c r="I1851" s="2" t="s">
        <v>13946</v>
      </c>
      <c r="J1851" s="2" t="s">
        <v>13947</v>
      </c>
      <c r="K1851" s="2" t="s">
        <v>13948</v>
      </c>
      <c r="L1851" s="4" t="s">
        <v>22853</v>
      </c>
      <c r="M1851" s="2">
        <v>4764</v>
      </c>
      <c r="N1851" s="2">
        <v>4600</v>
      </c>
      <c r="O1851" s="2" t="s">
        <v>13949</v>
      </c>
    </row>
    <row r="1852" spans="1:15" x14ac:dyDescent="0.35">
      <c r="A1852" s="3" t="s">
        <v>2371</v>
      </c>
      <c r="B1852" s="2" t="s">
        <v>19912</v>
      </c>
      <c r="C1852" s="2" t="s">
        <v>14</v>
      </c>
      <c r="D1852" s="2" t="s">
        <v>17286</v>
      </c>
      <c r="E1852" s="2" t="s">
        <v>19329</v>
      </c>
      <c r="F1852" s="2" t="s">
        <v>13950</v>
      </c>
      <c r="G1852" s="23">
        <v>350.1881947</v>
      </c>
      <c r="H1852" s="2" t="s">
        <v>13951</v>
      </c>
      <c r="I1852" s="2" t="s">
        <v>13952</v>
      </c>
      <c r="J1852" s="2" t="s">
        <v>13953</v>
      </c>
      <c r="K1852" s="2" t="s">
        <v>13954</v>
      </c>
      <c r="L1852" s="4" t="s">
        <v>22854</v>
      </c>
      <c r="M1852" s="2">
        <v>4767</v>
      </c>
      <c r="N1852" s="2">
        <v>4603</v>
      </c>
      <c r="O1852" s="2" t="s">
        <v>13955</v>
      </c>
    </row>
    <row r="1853" spans="1:15" x14ac:dyDescent="0.35">
      <c r="A1853" s="3" t="s">
        <v>478</v>
      </c>
      <c r="B1853" s="2" t="s">
        <v>19913</v>
      </c>
      <c r="C1853" s="2" t="s">
        <v>24</v>
      </c>
      <c r="D1853" s="2"/>
      <c r="E1853" s="2"/>
      <c r="F1853" s="2" t="s">
        <v>13956</v>
      </c>
      <c r="G1853" s="23">
        <v>213.0789786</v>
      </c>
      <c r="H1853" s="2" t="s">
        <v>13957</v>
      </c>
      <c r="I1853" s="2" t="s">
        <v>13958</v>
      </c>
      <c r="J1853" s="2" t="s">
        <v>13959</v>
      </c>
      <c r="K1853" s="2" t="s">
        <v>13960</v>
      </c>
      <c r="L1853" s="4" t="s">
        <v>22855</v>
      </c>
      <c r="M1853" s="2">
        <v>3290567</v>
      </c>
      <c r="N1853" s="2">
        <v>2539337</v>
      </c>
      <c r="O1853" s="2" t="s">
        <v>13961</v>
      </c>
    </row>
    <row r="1854" spans="1:15" x14ac:dyDescent="0.35">
      <c r="A1854" s="3" t="s">
        <v>910</v>
      </c>
      <c r="B1854" s="2" t="s">
        <v>19914</v>
      </c>
      <c r="C1854" s="2" t="s">
        <v>10</v>
      </c>
      <c r="D1854" s="2" t="s">
        <v>19154</v>
      </c>
      <c r="E1854" s="2" t="s">
        <v>19330</v>
      </c>
      <c r="F1854" s="2" t="s">
        <v>13962</v>
      </c>
      <c r="G1854" s="23">
        <v>280.10994440000002</v>
      </c>
      <c r="H1854" s="2" t="s">
        <v>13963</v>
      </c>
      <c r="I1854" s="2" t="s">
        <v>13964</v>
      </c>
      <c r="J1854" s="2" t="s">
        <v>13965</v>
      </c>
      <c r="K1854" s="2" t="s">
        <v>13966</v>
      </c>
      <c r="L1854" s="4" t="s">
        <v>22856</v>
      </c>
      <c r="M1854" s="2">
        <v>54680692</v>
      </c>
      <c r="N1854" s="2">
        <v>10441592</v>
      </c>
      <c r="O1854" s="2" t="s">
        <v>13967</v>
      </c>
    </row>
    <row r="1855" spans="1:15" x14ac:dyDescent="0.35">
      <c r="A1855" s="3" t="s">
        <v>237</v>
      </c>
      <c r="B1855" s="2" t="s">
        <v>13968</v>
      </c>
      <c r="C1855" s="2" t="s">
        <v>10</v>
      </c>
      <c r="D1855" s="2" t="s">
        <v>17305</v>
      </c>
      <c r="E1855" s="2" t="s">
        <v>19225</v>
      </c>
      <c r="F1855" s="2" t="s">
        <v>13969</v>
      </c>
      <c r="G1855" s="23">
        <v>149.12044950000001</v>
      </c>
      <c r="H1855" s="2" t="s">
        <v>9125</v>
      </c>
      <c r="I1855" s="2" t="s">
        <v>13970</v>
      </c>
      <c r="J1855" s="2" t="s">
        <v>13971</v>
      </c>
      <c r="K1855" s="2" t="s">
        <v>13972</v>
      </c>
      <c r="L1855" s="4" t="s">
        <v>22857</v>
      </c>
      <c r="M1855" s="2">
        <v>4771</v>
      </c>
      <c r="N1855" s="2">
        <v>4607</v>
      </c>
      <c r="O1855" s="2" t="s">
        <v>13973</v>
      </c>
    </row>
    <row r="1856" spans="1:15" x14ac:dyDescent="0.35">
      <c r="A1856" s="3" t="s">
        <v>1242</v>
      </c>
      <c r="B1856" s="2" t="s">
        <v>13974</v>
      </c>
      <c r="C1856" s="2" t="s">
        <v>14</v>
      </c>
      <c r="D1856" s="2" t="s">
        <v>17286</v>
      </c>
      <c r="E1856" s="2" t="s">
        <v>19331</v>
      </c>
      <c r="F1856" s="2" t="s">
        <v>20175</v>
      </c>
      <c r="G1856" s="23">
        <v>320.03058700000003</v>
      </c>
      <c r="H1856" s="2" t="s">
        <v>20282</v>
      </c>
      <c r="I1856" s="2" t="s">
        <v>13975</v>
      </c>
      <c r="J1856" s="2" t="s">
        <v>13976</v>
      </c>
      <c r="K1856" s="19" t="s">
        <v>18751</v>
      </c>
      <c r="L1856" s="4" t="s">
        <v>22858</v>
      </c>
      <c r="M1856" s="2">
        <v>17435</v>
      </c>
      <c r="N1856" s="2">
        <v>16492</v>
      </c>
      <c r="O1856" s="2" t="s">
        <v>13977</v>
      </c>
    </row>
    <row r="1857" spans="1:15" x14ac:dyDescent="0.35">
      <c r="A1857" s="3" t="s">
        <v>924</v>
      </c>
      <c r="B1857" s="2" t="s">
        <v>13978</v>
      </c>
      <c r="C1857" s="2" t="s">
        <v>10</v>
      </c>
      <c r="D1857" s="2" t="s">
        <v>18600</v>
      </c>
      <c r="E1857" s="2" t="s">
        <v>19332</v>
      </c>
      <c r="F1857" s="2" t="s">
        <v>13979</v>
      </c>
      <c r="G1857" s="23">
        <v>281.15281199999998</v>
      </c>
      <c r="H1857" s="2" t="s">
        <v>9430</v>
      </c>
      <c r="I1857" s="2" t="s">
        <v>13980</v>
      </c>
      <c r="J1857" s="2" t="s">
        <v>13981</v>
      </c>
      <c r="K1857" s="2" t="s">
        <v>13982</v>
      </c>
      <c r="L1857" s="4" t="s">
        <v>22859</v>
      </c>
      <c r="M1857" s="2">
        <v>5775</v>
      </c>
      <c r="N1857" s="2">
        <v>5571</v>
      </c>
      <c r="O1857" s="2" t="s">
        <v>13983</v>
      </c>
    </row>
    <row r="1858" spans="1:15" x14ac:dyDescent="0.35">
      <c r="A1858" s="3" t="s">
        <v>118</v>
      </c>
      <c r="B1858" s="2" t="s">
        <v>13984</v>
      </c>
      <c r="C1858" s="2" t="s">
        <v>12</v>
      </c>
      <c r="D1858" s="2"/>
      <c r="E1858" s="2" t="s">
        <v>19333</v>
      </c>
      <c r="F1858" s="2" t="s">
        <v>13985</v>
      </c>
      <c r="G1858" s="23">
        <v>274.04121300000003</v>
      </c>
      <c r="H1858" s="2" t="s">
        <v>13986</v>
      </c>
      <c r="I1858" s="2" t="s">
        <v>13987</v>
      </c>
      <c r="J1858" s="2" t="s">
        <v>13988</v>
      </c>
      <c r="K1858" s="2" t="s">
        <v>13989</v>
      </c>
      <c r="L1858" s="4" t="s">
        <v>22860</v>
      </c>
      <c r="M1858" s="2">
        <v>33919</v>
      </c>
      <c r="N1858" s="2">
        <v>31267</v>
      </c>
      <c r="O1858" s="2" t="s">
        <v>20451</v>
      </c>
    </row>
    <row r="1859" spans="1:15" x14ac:dyDescent="0.35">
      <c r="A1859" s="3" t="s">
        <v>1139</v>
      </c>
      <c r="B1859" s="2" t="s">
        <v>19915</v>
      </c>
      <c r="C1859" s="2" t="s">
        <v>10</v>
      </c>
      <c r="D1859" s="2" t="s">
        <v>10773</v>
      </c>
      <c r="E1859" s="2"/>
      <c r="F1859" s="2" t="s">
        <v>20176</v>
      </c>
      <c r="G1859" s="23">
        <v>308.15247799999997</v>
      </c>
      <c r="H1859" s="2" t="s">
        <v>13990</v>
      </c>
      <c r="I1859" s="2" t="s">
        <v>13991</v>
      </c>
      <c r="J1859" s="2" t="s">
        <v>13992</v>
      </c>
      <c r="K1859" s="2" t="s">
        <v>13993</v>
      </c>
      <c r="L1859" s="4" t="s">
        <v>22861</v>
      </c>
      <c r="M1859" s="2">
        <v>4781</v>
      </c>
      <c r="N1859" s="2">
        <v>4617</v>
      </c>
      <c r="O1859" s="2" t="s">
        <v>13994</v>
      </c>
    </row>
    <row r="1860" spans="1:15" x14ac:dyDescent="0.35">
      <c r="A1860" s="3" t="s">
        <v>277</v>
      </c>
      <c r="B1860" s="2" t="s">
        <v>13995</v>
      </c>
      <c r="C1860" s="2" t="s">
        <v>10</v>
      </c>
      <c r="D1860" s="2" t="s">
        <v>17305</v>
      </c>
      <c r="E1860" s="2" t="s">
        <v>19334</v>
      </c>
      <c r="F1860" s="2" t="s">
        <v>20177</v>
      </c>
      <c r="G1860" s="23">
        <v>167.094629</v>
      </c>
      <c r="H1860" s="2" t="s">
        <v>13996</v>
      </c>
      <c r="I1860" s="2" t="s">
        <v>13997</v>
      </c>
      <c r="J1860" s="2" t="s">
        <v>13998</v>
      </c>
      <c r="K1860" s="2" t="s">
        <v>13999</v>
      </c>
      <c r="L1860" s="4" t="s">
        <v>22862</v>
      </c>
      <c r="M1860" s="2">
        <v>6041</v>
      </c>
      <c r="N1860" s="2">
        <v>5818</v>
      </c>
      <c r="O1860" s="2" t="s">
        <v>20452</v>
      </c>
    </row>
    <row r="1861" spans="1:15" x14ac:dyDescent="0.35">
      <c r="A1861" s="3" t="s">
        <v>286</v>
      </c>
      <c r="B1861" s="2" t="s">
        <v>14000</v>
      </c>
      <c r="C1861" s="2" t="s">
        <v>21</v>
      </c>
      <c r="D1861" s="2"/>
      <c r="E1861" s="2" t="s">
        <v>19335</v>
      </c>
      <c r="F1861" s="2" t="s">
        <v>20178</v>
      </c>
      <c r="G1861" s="23">
        <v>170.07316499999999</v>
      </c>
      <c r="H1861" s="2" t="s">
        <v>14001</v>
      </c>
      <c r="I1861" s="2" t="s">
        <v>14002</v>
      </c>
      <c r="J1861" s="2" t="s">
        <v>14003</v>
      </c>
      <c r="K1861" s="2" t="s">
        <v>14004</v>
      </c>
      <c r="L1861" s="4" t="s">
        <v>22863</v>
      </c>
      <c r="M1861" s="2">
        <v>7017</v>
      </c>
      <c r="N1861" s="2">
        <v>13839012</v>
      </c>
      <c r="O1861" s="2" t="s">
        <v>14005</v>
      </c>
    </row>
    <row r="1862" spans="1:15" x14ac:dyDescent="0.35">
      <c r="A1862" s="3" t="s">
        <v>742</v>
      </c>
      <c r="B1862" s="2" t="s">
        <v>14006</v>
      </c>
      <c r="C1862" s="2" t="s">
        <v>10</v>
      </c>
      <c r="D1862" s="2" t="s">
        <v>17230</v>
      </c>
      <c r="E1862" s="2" t="s">
        <v>19336</v>
      </c>
      <c r="F1862" s="2" t="s">
        <v>14007</v>
      </c>
      <c r="G1862" s="23">
        <v>255.16231400000001</v>
      </c>
      <c r="H1862" s="2" t="s">
        <v>11917</v>
      </c>
      <c r="I1862" s="2" t="s">
        <v>14008</v>
      </c>
      <c r="J1862" s="2" t="s">
        <v>14009</v>
      </c>
      <c r="K1862" s="2" t="s">
        <v>14010</v>
      </c>
      <c r="L1862" s="4" t="s">
        <v>22864</v>
      </c>
      <c r="M1862" s="2">
        <v>7077</v>
      </c>
      <c r="N1862" s="2">
        <v>6810</v>
      </c>
      <c r="O1862" s="2" t="s">
        <v>14011</v>
      </c>
    </row>
    <row r="1863" spans="1:15" x14ac:dyDescent="0.35">
      <c r="A1863" s="3" t="s">
        <v>714</v>
      </c>
      <c r="B1863" s="2" t="s">
        <v>14012</v>
      </c>
      <c r="C1863" s="2" t="s">
        <v>10</v>
      </c>
      <c r="D1863" s="2" t="s">
        <v>17305</v>
      </c>
      <c r="E1863" s="2" t="s">
        <v>19337</v>
      </c>
      <c r="F1863" s="2" t="s">
        <v>14013</v>
      </c>
      <c r="G1863" s="23">
        <v>252.089878</v>
      </c>
      <c r="H1863" s="2" t="s">
        <v>2691</v>
      </c>
      <c r="I1863" s="2" t="s">
        <v>14014</v>
      </c>
      <c r="J1863" s="2" t="s">
        <v>14015</v>
      </c>
      <c r="K1863" s="2" t="s">
        <v>14016</v>
      </c>
      <c r="L1863" s="4" t="s">
        <v>22865</v>
      </c>
      <c r="M1863" s="2">
        <v>1775</v>
      </c>
      <c r="N1863" s="2">
        <v>1710</v>
      </c>
      <c r="O1863" s="2" t="s">
        <v>14017</v>
      </c>
    </row>
    <row r="1864" spans="1:15" x14ac:dyDescent="0.35">
      <c r="A1864" s="3" t="s">
        <v>2372</v>
      </c>
      <c r="B1864" s="2" t="s">
        <v>19338</v>
      </c>
      <c r="C1864" s="2" t="s">
        <v>24</v>
      </c>
      <c r="D1864" s="2"/>
      <c r="E1864" s="2" t="s">
        <v>19339</v>
      </c>
      <c r="F1864" s="2" t="s">
        <v>19342</v>
      </c>
      <c r="G1864" s="23">
        <v>224.10619600000001</v>
      </c>
      <c r="H1864" s="2" t="s">
        <v>19341</v>
      </c>
      <c r="I1864" s="2" t="s">
        <v>19343</v>
      </c>
      <c r="J1864" s="2" t="s">
        <v>19344</v>
      </c>
      <c r="K1864" s="2" t="s">
        <v>19340</v>
      </c>
      <c r="L1864" s="4" t="s">
        <v>22866</v>
      </c>
      <c r="M1864" s="2">
        <v>1530</v>
      </c>
      <c r="N1864" s="2">
        <v>1476</v>
      </c>
      <c r="O1864" s="2" t="s">
        <v>20453</v>
      </c>
    </row>
    <row r="1865" spans="1:15" x14ac:dyDescent="0.35">
      <c r="A1865" s="3" t="s">
        <v>1776</v>
      </c>
      <c r="B1865" s="2" t="s">
        <v>14018</v>
      </c>
      <c r="C1865" s="2" t="s">
        <v>10</v>
      </c>
      <c r="D1865" s="2" t="s">
        <v>17880</v>
      </c>
      <c r="E1865" s="2" t="s">
        <v>19346</v>
      </c>
      <c r="F1865" s="2" t="s">
        <v>14019</v>
      </c>
      <c r="G1865" s="23">
        <v>398.22055699999999</v>
      </c>
      <c r="H1865" s="2" t="s">
        <v>14020</v>
      </c>
      <c r="I1865" s="2" t="s">
        <v>14021</v>
      </c>
      <c r="J1865" s="2" t="s">
        <v>14022</v>
      </c>
      <c r="K1865" s="2" t="s">
        <v>14023</v>
      </c>
      <c r="L1865" s="4" t="s">
        <v>22867</v>
      </c>
      <c r="M1865" s="2">
        <v>521308</v>
      </c>
      <c r="N1865" s="2">
        <v>454729</v>
      </c>
      <c r="O1865" s="2" t="s">
        <v>14024</v>
      </c>
    </row>
    <row r="1866" spans="1:15" x14ac:dyDescent="0.35">
      <c r="A1866" s="3" t="s">
        <v>272</v>
      </c>
      <c r="B1866" s="2" t="s">
        <v>14025</v>
      </c>
      <c r="C1866" s="2" t="s">
        <v>16</v>
      </c>
      <c r="D1866" s="2"/>
      <c r="E1866" s="2"/>
      <c r="F1866" s="2" t="s">
        <v>14026</v>
      </c>
      <c r="G1866" s="23">
        <v>165.115364</v>
      </c>
      <c r="H1866" s="2" t="s">
        <v>7114</v>
      </c>
      <c r="I1866" s="2" t="s">
        <v>14027</v>
      </c>
      <c r="J1866" s="2" t="s">
        <v>14028</v>
      </c>
      <c r="K1866" s="2" t="s">
        <v>14029</v>
      </c>
      <c r="L1866" s="4" t="s">
        <v>22868</v>
      </c>
      <c r="M1866" s="2">
        <v>4655</v>
      </c>
      <c r="N1866" s="2">
        <v>4494</v>
      </c>
      <c r="O1866" s="2" t="s">
        <v>19345</v>
      </c>
    </row>
    <row r="1867" spans="1:15" x14ac:dyDescent="0.35">
      <c r="A1867" s="3" t="s">
        <v>762</v>
      </c>
      <c r="B1867" s="2" t="s">
        <v>14030</v>
      </c>
      <c r="C1867" s="2" t="s">
        <v>14</v>
      </c>
      <c r="D1867" s="2" t="s">
        <v>17286</v>
      </c>
      <c r="E1867" s="2" t="s">
        <v>19347</v>
      </c>
      <c r="F1867" s="2" t="s">
        <v>14031</v>
      </c>
      <c r="G1867" s="23">
        <v>260.01282800000001</v>
      </c>
      <c r="H1867" s="2" t="s">
        <v>14032</v>
      </c>
      <c r="I1867" s="2" t="s">
        <v>14033</v>
      </c>
      <c r="J1867" s="2" t="s">
        <v>14034</v>
      </c>
      <c r="K1867" s="2" t="s">
        <v>14035</v>
      </c>
      <c r="L1867" s="4" t="s">
        <v>22869</v>
      </c>
      <c r="M1867" s="2">
        <v>4790</v>
      </c>
      <c r="N1867" s="2">
        <v>4626</v>
      </c>
      <c r="O1867" s="2" t="s">
        <v>14036</v>
      </c>
    </row>
    <row r="1868" spans="1:15" x14ac:dyDescent="0.35">
      <c r="A1868" s="3" t="s">
        <v>660</v>
      </c>
      <c r="B1868" s="2" t="s">
        <v>14037</v>
      </c>
      <c r="C1868" s="2" t="s">
        <v>15</v>
      </c>
      <c r="D1868" s="2" t="s">
        <v>17286</v>
      </c>
      <c r="E1868" s="2" t="s">
        <v>19348</v>
      </c>
      <c r="F1868" s="2" t="s">
        <v>14038</v>
      </c>
      <c r="G1868" s="23">
        <v>244.03567200000001</v>
      </c>
      <c r="H1868" s="2" t="s">
        <v>14039</v>
      </c>
      <c r="I1868" s="2" t="s">
        <v>14040</v>
      </c>
      <c r="J1868" s="2" t="s">
        <v>14041</v>
      </c>
      <c r="K1868" s="2" t="s">
        <v>14042</v>
      </c>
      <c r="L1868" s="4" t="s">
        <v>22870</v>
      </c>
      <c r="M1868" s="2">
        <v>75780</v>
      </c>
      <c r="N1868" s="2">
        <v>68291</v>
      </c>
      <c r="O1868" s="2" t="s">
        <v>14043</v>
      </c>
    </row>
    <row r="1869" spans="1:15" x14ac:dyDescent="0.35">
      <c r="A1869" s="3" t="s">
        <v>1590</v>
      </c>
      <c r="B1869" s="2" t="s">
        <v>14044</v>
      </c>
      <c r="C1869" s="2" t="s">
        <v>14</v>
      </c>
      <c r="D1869" s="2" t="s">
        <v>17293</v>
      </c>
      <c r="E1869" s="2" t="s">
        <v>19349</v>
      </c>
      <c r="F1869" s="2" t="s">
        <v>14045</v>
      </c>
      <c r="G1869" s="23">
        <v>366.98686400000003</v>
      </c>
      <c r="H1869" s="2" t="s">
        <v>14046</v>
      </c>
      <c r="I1869" s="2" t="s">
        <v>14047</v>
      </c>
      <c r="J1869" s="2" t="s">
        <v>14048</v>
      </c>
      <c r="K1869" s="2" t="s">
        <v>14049</v>
      </c>
      <c r="L1869" s="4" t="s">
        <v>22871</v>
      </c>
      <c r="M1869" s="2">
        <v>4793</v>
      </c>
      <c r="N1869" s="2">
        <v>4629</v>
      </c>
      <c r="O1869" s="2" t="s">
        <v>14050</v>
      </c>
    </row>
    <row r="1870" spans="1:15" x14ac:dyDescent="0.35">
      <c r="A1870" s="3" t="s">
        <v>1218</v>
      </c>
      <c r="B1870" s="2" t="s">
        <v>14051</v>
      </c>
      <c r="C1870" s="2" t="s">
        <v>14</v>
      </c>
      <c r="D1870" s="2" t="s">
        <v>17293</v>
      </c>
      <c r="E1870" s="2" t="s">
        <v>19350</v>
      </c>
      <c r="F1870" s="2" t="s">
        <v>14052</v>
      </c>
      <c r="G1870" s="23">
        <v>316.99453599999998</v>
      </c>
      <c r="H1870" s="2" t="s">
        <v>20283</v>
      </c>
      <c r="I1870" s="2" t="s">
        <v>14053</v>
      </c>
      <c r="J1870" s="2" t="s">
        <v>14054</v>
      </c>
      <c r="K1870" s="2" t="s">
        <v>14055</v>
      </c>
      <c r="L1870" s="4" t="s">
        <v>22872</v>
      </c>
      <c r="M1870" s="2">
        <v>12901</v>
      </c>
      <c r="N1870" s="2">
        <v>12367</v>
      </c>
      <c r="O1870" s="2" t="s">
        <v>14056</v>
      </c>
    </row>
    <row r="1871" spans="1:15" x14ac:dyDescent="0.35">
      <c r="A1871" s="3" t="s">
        <v>1060</v>
      </c>
      <c r="B1871" s="2" t="s">
        <v>14057</v>
      </c>
      <c r="C1871" s="2" t="s">
        <v>14</v>
      </c>
      <c r="D1871" s="2" t="s">
        <v>17293</v>
      </c>
      <c r="E1871" s="2" t="s">
        <v>19351</v>
      </c>
      <c r="F1871" s="2" t="s">
        <v>14058</v>
      </c>
      <c r="G1871" s="23">
        <v>299.06893700000001</v>
      </c>
      <c r="H1871" s="2" t="s">
        <v>14059</v>
      </c>
      <c r="I1871" s="2" t="s">
        <v>14060</v>
      </c>
      <c r="J1871" s="2" t="s">
        <v>14061</v>
      </c>
      <c r="K1871" s="2" t="s">
        <v>14062</v>
      </c>
      <c r="L1871" s="4" t="s">
        <v>22873</v>
      </c>
      <c r="M1871" s="2">
        <v>3032604</v>
      </c>
      <c r="N1871" s="2">
        <v>2297538</v>
      </c>
      <c r="O1871" s="2" t="s">
        <v>20454</v>
      </c>
    </row>
    <row r="1872" spans="1:15" x14ac:dyDescent="0.35">
      <c r="A1872" s="3" t="s">
        <v>337</v>
      </c>
      <c r="B1872" s="2" t="s">
        <v>14063</v>
      </c>
      <c r="C1872" s="2" t="s">
        <v>21</v>
      </c>
      <c r="D1872" s="2"/>
      <c r="E1872" s="2" t="s">
        <v>19352</v>
      </c>
      <c r="F1872" s="2" t="s">
        <v>14064</v>
      </c>
      <c r="G1872" s="23">
        <v>182.070795</v>
      </c>
      <c r="H1872" s="2" t="s">
        <v>14065</v>
      </c>
      <c r="I1872" s="2" t="s">
        <v>14066</v>
      </c>
      <c r="J1872" s="2" t="s">
        <v>14067</v>
      </c>
      <c r="K1872" s="2" t="s">
        <v>14068</v>
      </c>
      <c r="L1872" s="4" t="s">
        <v>22874</v>
      </c>
      <c r="M1872" s="2">
        <v>6535</v>
      </c>
      <c r="N1872" s="2">
        <v>6287</v>
      </c>
      <c r="O1872" s="2" t="s">
        <v>14069</v>
      </c>
    </row>
    <row r="1873" spans="1:15" x14ac:dyDescent="0.35">
      <c r="A1873" s="3" t="s">
        <v>64</v>
      </c>
      <c r="B1873" s="2" t="s">
        <v>14070</v>
      </c>
      <c r="C1873" s="2" t="s">
        <v>21</v>
      </c>
      <c r="D1873" s="2"/>
      <c r="E1873" s="2" t="s">
        <v>19356</v>
      </c>
      <c r="F1873" s="2" t="s">
        <v>14071</v>
      </c>
      <c r="G1873" s="23">
        <v>326.07079499999998</v>
      </c>
      <c r="H1873" s="2" t="s">
        <v>14072</v>
      </c>
      <c r="I1873" s="2" t="s">
        <v>14073</v>
      </c>
      <c r="J1873" s="2" t="s">
        <v>14074</v>
      </c>
      <c r="K1873" s="2" t="s">
        <v>14075</v>
      </c>
      <c r="L1873" s="4" t="s">
        <v>22875</v>
      </c>
      <c r="M1873" s="2">
        <v>8289</v>
      </c>
      <c r="N1873" s="2">
        <v>7988</v>
      </c>
      <c r="O1873" s="2" t="s">
        <v>14076</v>
      </c>
    </row>
    <row r="1874" spans="1:15" x14ac:dyDescent="0.35">
      <c r="A1874" s="3" t="s">
        <v>1049</v>
      </c>
      <c r="B1874" s="2" t="s">
        <v>14077</v>
      </c>
      <c r="C1874" s="2" t="s">
        <v>14</v>
      </c>
      <c r="D1874" s="2" t="s">
        <v>17293</v>
      </c>
      <c r="E1874" s="2" t="s">
        <v>19353</v>
      </c>
      <c r="F1874" s="2" t="s">
        <v>14078</v>
      </c>
      <c r="G1874" s="23">
        <v>298.05410000000001</v>
      </c>
      <c r="H1874" s="2" t="s">
        <v>14079</v>
      </c>
      <c r="I1874" s="2" t="s">
        <v>14080</v>
      </c>
      <c r="J1874" s="2" t="s">
        <v>14081</v>
      </c>
      <c r="K1874" s="2" t="s">
        <v>14082</v>
      </c>
      <c r="L1874" s="4" t="s">
        <v>22876</v>
      </c>
      <c r="M1874" s="2">
        <v>26927</v>
      </c>
      <c r="N1874" s="2">
        <v>7844757</v>
      </c>
      <c r="O1874" s="2" t="s">
        <v>20455</v>
      </c>
    </row>
    <row r="1875" spans="1:15" x14ac:dyDescent="0.35">
      <c r="A1875" s="3" t="s">
        <v>2373</v>
      </c>
      <c r="B1875" s="2" t="s">
        <v>14083</v>
      </c>
      <c r="C1875" s="2" t="s">
        <v>15</v>
      </c>
      <c r="D1875" s="2"/>
      <c r="E1875" s="2" t="s">
        <v>19354</v>
      </c>
      <c r="F1875" s="2" t="s">
        <v>14084</v>
      </c>
      <c r="G1875" s="23">
        <v>165.04259630000001</v>
      </c>
      <c r="H1875" s="2" t="s">
        <v>14085</v>
      </c>
      <c r="I1875" s="2" t="s">
        <v>14086</v>
      </c>
      <c r="J1875" s="2" t="s">
        <v>14087</v>
      </c>
      <c r="K1875" s="2" t="s">
        <v>14088</v>
      </c>
      <c r="L1875" s="4" t="s">
        <v>22877</v>
      </c>
      <c r="M1875" s="2">
        <v>6957</v>
      </c>
      <c r="N1875" s="2">
        <v>6691</v>
      </c>
      <c r="O1875" s="2" t="s">
        <v>20456</v>
      </c>
    </row>
    <row r="1876" spans="1:15" x14ac:dyDescent="0.35">
      <c r="A1876" s="3" t="s">
        <v>1173</v>
      </c>
      <c r="B1876" s="2" t="s">
        <v>14089</v>
      </c>
      <c r="C1876" s="2" t="s">
        <v>21</v>
      </c>
      <c r="D1876" s="2"/>
      <c r="E1876" s="2" t="s">
        <v>19355</v>
      </c>
      <c r="F1876" s="2" t="s">
        <v>14090</v>
      </c>
      <c r="G1876" s="23">
        <v>312.13615900000002</v>
      </c>
      <c r="H1876" s="2" t="s">
        <v>14091</v>
      </c>
      <c r="I1876" s="2" t="s">
        <v>14092</v>
      </c>
      <c r="J1876" s="2" t="s">
        <v>14093</v>
      </c>
      <c r="K1876" s="2" t="s">
        <v>14094</v>
      </c>
      <c r="L1876" s="4" t="s">
        <v>22878</v>
      </c>
      <c r="M1876" s="2">
        <v>2347</v>
      </c>
      <c r="N1876" s="2">
        <v>2257</v>
      </c>
      <c r="O1876" s="2" t="s">
        <v>20457</v>
      </c>
    </row>
    <row r="1877" spans="1:15" x14ac:dyDescent="0.35">
      <c r="A1877" s="3" t="s">
        <v>165</v>
      </c>
      <c r="B1877" s="2" t="s">
        <v>19916</v>
      </c>
      <c r="C1877" s="2" t="s">
        <v>21</v>
      </c>
      <c r="D1877" s="2"/>
      <c r="E1877" s="2" t="s">
        <v>19355</v>
      </c>
      <c r="F1877" s="2" t="s">
        <v>14095</v>
      </c>
      <c r="G1877" s="23">
        <v>390.27701000000002</v>
      </c>
      <c r="H1877" s="2" t="s">
        <v>14096</v>
      </c>
      <c r="I1877" s="2" t="s">
        <v>14097</v>
      </c>
      <c r="J1877" s="2" t="s">
        <v>14098</v>
      </c>
      <c r="K1877" s="2" t="s">
        <v>14099</v>
      </c>
      <c r="L1877" s="4" t="s">
        <v>22879</v>
      </c>
      <c r="M1877" s="2">
        <v>15764573</v>
      </c>
      <c r="N1877" s="2">
        <v>19952874</v>
      </c>
      <c r="O1877" s="2" t="s">
        <v>20458</v>
      </c>
    </row>
    <row r="1878" spans="1:15" x14ac:dyDescent="0.35">
      <c r="A1878" s="3" t="s">
        <v>80</v>
      </c>
      <c r="B1878" s="2" t="s">
        <v>14100</v>
      </c>
      <c r="C1878" s="2" t="s">
        <v>21</v>
      </c>
      <c r="D1878" s="2"/>
      <c r="E1878" s="2" t="s">
        <v>19355</v>
      </c>
      <c r="F1878" s="2" t="s">
        <v>20179</v>
      </c>
      <c r="G1878" s="23">
        <v>222.08920900000001</v>
      </c>
      <c r="H1878" s="2" t="s">
        <v>14101</v>
      </c>
      <c r="I1878" s="2" t="s">
        <v>14102</v>
      </c>
      <c r="J1878" s="2" t="s">
        <v>19840</v>
      </c>
      <c r="K1878" s="2" t="s">
        <v>14103</v>
      </c>
      <c r="L1878" s="4" t="s">
        <v>22880</v>
      </c>
      <c r="M1878" s="2">
        <v>6781</v>
      </c>
      <c r="N1878" s="2">
        <v>13837303</v>
      </c>
      <c r="O1878" s="2" t="s">
        <v>20459</v>
      </c>
    </row>
    <row r="1879" spans="1:15" x14ac:dyDescent="0.35">
      <c r="A1879" s="3" t="s">
        <v>897</v>
      </c>
      <c r="B1879" s="2" t="s">
        <v>19917</v>
      </c>
      <c r="C1879" s="2" t="s">
        <v>21</v>
      </c>
      <c r="D1879" s="2"/>
      <c r="E1879" s="2" t="s">
        <v>19355</v>
      </c>
      <c r="F1879" s="2" t="s">
        <v>14104</v>
      </c>
      <c r="G1879" s="23">
        <v>278.15180900000001</v>
      </c>
      <c r="H1879" s="2" t="s">
        <v>14105</v>
      </c>
      <c r="I1879" s="2" t="s">
        <v>14106</v>
      </c>
      <c r="J1879" s="2" t="s">
        <v>19841</v>
      </c>
      <c r="K1879" s="2" t="s">
        <v>14107</v>
      </c>
      <c r="L1879" s="4" t="s">
        <v>22881</v>
      </c>
      <c r="M1879" s="2">
        <v>3026</v>
      </c>
      <c r="N1879" s="2">
        <v>13837319</v>
      </c>
      <c r="O1879" s="2" t="s">
        <v>14108</v>
      </c>
    </row>
    <row r="1880" spans="1:15" x14ac:dyDescent="0.35">
      <c r="A1880" s="3" t="s">
        <v>1748</v>
      </c>
      <c r="B1880" s="2" t="s">
        <v>19918</v>
      </c>
      <c r="C1880" s="2" t="s">
        <v>21</v>
      </c>
      <c r="D1880" s="2"/>
      <c r="E1880" s="2" t="s">
        <v>19355</v>
      </c>
      <c r="F1880" s="2" t="s">
        <v>14109</v>
      </c>
      <c r="G1880" s="23">
        <v>390.27701000000002</v>
      </c>
      <c r="H1880" s="2" t="s">
        <v>14096</v>
      </c>
      <c r="I1880" s="2" t="s">
        <v>14110</v>
      </c>
      <c r="J1880" s="2" t="s">
        <v>14111</v>
      </c>
      <c r="K1880" s="2" t="s">
        <v>14112</v>
      </c>
      <c r="L1880" s="4" t="s">
        <v>22882</v>
      </c>
      <c r="M1880" s="2">
        <v>8346</v>
      </c>
      <c r="N1880" s="2">
        <v>8043</v>
      </c>
      <c r="O1880" s="2" t="s">
        <v>20460</v>
      </c>
    </row>
    <row r="1881" spans="1:15" x14ac:dyDescent="0.35">
      <c r="A1881" s="3" t="s">
        <v>1230</v>
      </c>
      <c r="B1881" s="2" t="s">
        <v>19919</v>
      </c>
      <c r="C1881" s="2" t="s">
        <v>21</v>
      </c>
      <c r="D1881" s="2"/>
      <c r="E1881" s="2" t="s">
        <v>19355</v>
      </c>
      <c r="F1881" s="2" t="s">
        <v>20180</v>
      </c>
      <c r="G1881" s="23">
        <v>318.08920899999998</v>
      </c>
      <c r="H1881" s="2" t="s">
        <v>13945</v>
      </c>
      <c r="I1881" s="2" t="s">
        <v>14113</v>
      </c>
      <c r="J1881" s="2" t="s">
        <v>14114</v>
      </c>
      <c r="K1881" s="2" t="s">
        <v>14115</v>
      </c>
      <c r="L1881" s="4" t="s">
        <v>22883</v>
      </c>
      <c r="M1881" s="2">
        <v>6778</v>
      </c>
      <c r="N1881" s="2">
        <v>6520</v>
      </c>
      <c r="O1881" s="2" t="s">
        <v>20461</v>
      </c>
    </row>
    <row r="1882" spans="1:15" x14ac:dyDescent="0.35">
      <c r="A1882" s="3" t="s">
        <v>880</v>
      </c>
      <c r="B1882" s="2" t="s">
        <v>19920</v>
      </c>
      <c r="C1882" s="2" t="s">
        <v>10</v>
      </c>
      <c r="D1882" s="2" t="s">
        <v>17532</v>
      </c>
      <c r="E1882" s="2" t="s">
        <v>19357</v>
      </c>
      <c r="F1882" s="2" t="s">
        <v>20181</v>
      </c>
      <c r="G1882" s="23">
        <v>275.16337700000003</v>
      </c>
      <c r="H1882" s="2" t="s">
        <v>14116</v>
      </c>
      <c r="I1882" s="2" t="s">
        <v>14117</v>
      </c>
      <c r="J1882" s="2" t="s">
        <v>14118</v>
      </c>
      <c r="K1882" s="2" t="s">
        <v>14119</v>
      </c>
      <c r="L1882" s="4" t="s">
        <v>22884</v>
      </c>
      <c r="M1882" s="2">
        <v>5983</v>
      </c>
      <c r="N1882" s="2">
        <v>5763</v>
      </c>
      <c r="O1882" s="2" t="s">
        <v>20462</v>
      </c>
    </row>
    <row r="1883" spans="1:15" x14ac:dyDescent="0.35">
      <c r="A1883" s="3" t="s">
        <v>53</v>
      </c>
      <c r="B1883" s="2" t="s">
        <v>14120</v>
      </c>
      <c r="C1883" s="2" t="s">
        <v>14</v>
      </c>
      <c r="D1883" s="2" t="s">
        <v>17286</v>
      </c>
      <c r="E1883" s="2" t="s">
        <v>19358</v>
      </c>
      <c r="F1883" s="2" t="s">
        <v>20182</v>
      </c>
      <c r="G1883" s="23">
        <v>229.16779399999999</v>
      </c>
      <c r="H1883" s="2" t="s">
        <v>14121</v>
      </c>
      <c r="I1883" s="2" t="s">
        <v>14122</v>
      </c>
      <c r="J1883" s="2" t="s">
        <v>14123</v>
      </c>
      <c r="K1883" s="2" t="s">
        <v>20463</v>
      </c>
      <c r="L1883" s="4" t="s">
        <v>22885</v>
      </c>
      <c r="M1883" s="2">
        <v>125098</v>
      </c>
      <c r="N1883" s="2">
        <v>111359</v>
      </c>
      <c r="O1883" s="2" t="s">
        <v>20464</v>
      </c>
    </row>
    <row r="1884" spans="1:15" x14ac:dyDescent="0.35">
      <c r="A1884" s="3" t="s">
        <v>637</v>
      </c>
      <c r="B1884" s="2" t="s">
        <v>19921</v>
      </c>
      <c r="C1884" s="2" t="s">
        <v>14</v>
      </c>
      <c r="D1884" s="2" t="s">
        <v>17285</v>
      </c>
      <c r="E1884" s="2" t="s">
        <v>19359</v>
      </c>
      <c r="F1884" s="2" t="s">
        <v>20183</v>
      </c>
      <c r="G1884" s="23">
        <v>239.92600999999999</v>
      </c>
      <c r="H1884" s="2" t="s">
        <v>14124</v>
      </c>
      <c r="I1884" s="2" t="s">
        <v>14125</v>
      </c>
      <c r="J1884" s="2" t="s">
        <v>14126</v>
      </c>
      <c r="K1884" s="17" t="s">
        <v>18752</v>
      </c>
      <c r="L1884" s="4" t="s">
        <v>22886</v>
      </c>
      <c r="M1884" s="2">
        <v>15965</v>
      </c>
      <c r="N1884" s="2">
        <v>15170</v>
      </c>
      <c r="O1884" s="2" t="s">
        <v>20465</v>
      </c>
    </row>
    <row r="1885" spans="1:15" x14ac:dyDescent="0.35">
      <c r="A1885" s="3" t="s">
        <v>1659</v>
      </c>
      <c r="B1885" s="2" t="s">
        <v>19922</v>
      </c>
      <c r="C1885" s="2" t="s">
        <v>14</v>
      </c>
      <c r="D1885" s="2" t="s">
        <v>17285</v>
      </c>
      <c r="E1885" s="2" t="s">
        <v>19360</v>
      </c>
      <c r="F1885" s="2" t="s">
        <v>20184</v>
      </c>
      <c r="G1885" s="23">
        <v>376.08348999999998</v>
      </c>
      <c r="H1885" s="2" t="s">
        <v>14127</v>
      </c>
      <c r="I1885" s="2" t="s">
        <v>14128</v>
      </c>
      <c r="J1885" s="2" t="s">
        <v>14129</v>
      </c>
      <c r="K1885" s="2" t="s">
        <v>14130</v>
      </c>
      <c r="L1885" s="4" t="s">
        <v>22887</v>
      </c>
      <c r="M1885" s="2">
        <v>3294375</v>
      </c>
      <c r="N1885" s="2">
        <v>2542991</v>
      </c>
      <c r="O1885" s="2" t="s">
        <v>20466</v>
      </c>
    </row>
    <row r="1886" spans="1:15" x14ac:dyDescent="0.35">
      <c r="A1886" s="3" t="s">
        <v>128</v>
      </c>
      <c r="B1886" s="2" t="s">
        <v>19923</v>
      </c>
      <c r="C1886" s="2" t="s">
        <v>14</v>
      </c>
      <c r="D1886" s="2" t="s">
        <v>17295</v>
      </c>
      <c r="E1886" s="2" t="s">
        <v>19361</v>
      </c>
      <c r="F1886" s="2" t="s">
        <v>14131</v>
      </c>
      <c r="G1886" s="23">
        <v>367.10314299999999</v>
      </c>
      <c r="H1886" s="2" t="s">
        <v>20284</v>
      </c>
      <c r="I1886" s="2" t="s">
        <v>14132</v>
      </c>
      <c r="J1886" s="2" t="s">
        <v>19842</v>
      </c>
      <c r="K1886" s="2" t="s">
        <v>14133</v>
      </c>
      <c r="L1886" s="4" t="s">
        <v>22888</v>
      </c>
      <c r="M1886" s="2">
        <v>53394839</v>
      </c>
      <c r="N1886" s="2">
        <v>10737621</v>
      </c>
      <c r="O1886" s="2" t="s">
        <v>20467</v>
      </c>
    </row>
    <row r="1887" spans="1:15" x14ac:dyDescent="0.35">
      <c r="A1887" s="3" t="s">
        <v>450</v>
      </c>
      <c r="B1887" s="2" t="s">
        <v>19924</v>
      </c>
      <c r="C1887" s="2" t="s">
        <v>10</v>
      </c>
      <c r="D1887" s="2" t="s">
        <v>17532</v>
      </c>
      <c r="E1887" s="2" t="s">
        <v>19362</v>
      </c>
      <c r="F1887" s="2" t="s">
        <v>14134</v>
      </c>
      <c r="G1887" s="23">
        <v>208.12117799999999</v>
      </c>
      <c r="H1887" s="2" t="s">
        <v>11543</v>
      </c>
      <c r="I1887" s="2" t="s">
        <v>14135</v>
      </c>
      <c r="J1887" s="2" t="s">
        <v>14136</v>
      </c>
      <c r="K1887" s="2" t="s">
        <v>14137</v>
      </c>
      <c r="L1887" s="4" t="s">
        <v>22889</v>
      </c>
      <c r="M1887" s="2">
        <v>5910</v>
      </c>
      <c r="N1887" s="2">
        <v>5699</v>
      </c>
      <c r="O1887" s="2" t="s">
        <v>20468</v>
      </c>
    </row>
    <row r="1888" spans="1:15" x14ac:dyDescent="0.35">
      <c r="A1888" s="3" t="s">
        <v>1942</v>
      </c>
      <c r="B1888" s="2" t="s">
        <v>19925</v>
      </c>
      <c r="C1888" s="2" t="s">
        <v>32</v>
      </c>
      <c r="D1888" s="2"/>
      <c r="E1888" s="2" t="s">
        <v>19363</v>
      </c>
      <c r="F1888" s="2" t="s">
        <v>20185</v>
      </c>
      <c r="G1888" s="23">
        <v>461.227869</v>
      </c>
      <c r="H1888" s="2" t="s">
        <v>14138</v>
      </c>
      <c r="I1888" s="2" t="s">
        <v>14139</v>
      </c>
      <c r="J1888" s="2" t="s">
        <v>14140</v>
      </c>
      <c r="K1888" s="2" t="s">
        <v>14141</v>
      </c>
      <c r="L1888" s="4" t="s">
        <v>22890</v>
      </c>
      <c r="M1888" s="2">
        <v>16362</v>
      </c>
      <c r="N1888" s="2">
        <v>15520</v>
      </c>
      <c r="O1888" s="2" t="s">
        <v>20469</v>
      </c>
    </row>
    <row r="1889" spans="1:15" x14ac:dyDescent="0.35">
      <c r="A1889" s="3" t="s">
        <v>696</v>
      </c>
      <c r="B1889" s="2" t="s">
        <v>19926</v>
      </c>
      <c r="C1889" s="2" t="s">
        <v>10</v>
      </c>
      <c r="D1889" s="2" t="s">
        <v>17273</v>
      </c>
      <c r="E1889" s="2" t="s">
        <v>19364</v>
      </c>
      <c r="F1889" s="2" t="s">
        <v>20186</v>
      </c>
      <c r="G1889" s="23">
        <v>248.152478</v>
      </c>
      <c r="H1889" s="2" t="s">
        <v>4080</v>
      </c>
      <c r="I1889" s="2" t="s">
        <v>14142</v>
      </c>
      <c r="J1889" s="2" t="s">
        <v>14143</v>
      </c>
      <c r="K1889" s="2" t="s">
        <v>14144</v>
      </c>
      <c r="L1889" s="4" t="s">
        <v>22891</v>
      </c>
      <c r="M1889" s="2">
        <v>4828</v>
      </c>
      <c r="N1889" s="2">
        <v>4662</v>
      </c>
      <c r="O1889" s="2" t="s">
        <v>14145</v>
      </c>
    </row>
    <row r="1890" spans="1:15" x14ac:dyDescent="0.35">
      <c r="A1890" s="3" t="s">
        <v>163</v>
      </c>
      <c r="B1890" s="2" t="s">
        <v>19927</v>
      </c>
      <c r="C1890" s="2" t="s">
        <v>10</v>
      </c>
      <c r="D1890" s="2" t="s">
        <v>17674</v>
      </c>
      <c r="E1890" s="2" t="s">
        <v>19365</v>
      </c>
      <c r="F1890" s="2" t="s">
        <v>20187</v>
      </c>
      <c r="G1890" s="23">
        <v>356.119463</v>
      </c>
      <c r="H1890" s="2" t="s">
        <v>14146</v>
      </c>
      <c r="I1890" s="2" t="s">
        <v>14147</v>
      </c>
      <c r="J1890" s="2" t="s">
        <v>14148</v>
      </c>
      <c r="K1890" s="2" t="s">
        <v>14149</v>
      </c>
      <c r="L1890" s="4" t="s">
        <v>22892</v>
      </c>
      <c r="M1890" s="2">
        <v>4829</v>
      </c>
      <c r="N1890" s="2">
        <v>4663</v>
      </c>
      <c r="O1890" s="2" t="s">
        <v>20470</v>
      </c>
    </row>
    <row r="1891" spans="1:15" x14ac:dyDescent="0.35">
      <c r="A1891" s="3" t="s">
        <v>1657</v>
      </c>
      <c r="B1891" s="2" t="s">
        <v>19928</v>
      </c>
      <c r="C1891" s="2" t="s">
        <v>32</v>
      </c>
      <c r="D1891" s="2" t="s">
        <v>14150</v>
      </c>
      <c r="E1891" s="2" t="s">
        <v>19366</v>
      </c>
      <c r="F1891" s="2" t="s">
        <v>20188</v>
      </c>
      <c r="G1891" s="23">
        <v>375.23220500000002</v>
      </c>
      <c r="H1891" s="2" t="s">
        <v>14151</v>
      </c>
      <c r="I1891" s="2" t="s">
        <v>14152</v>
      </c>
      <c r="J1891" s="2" t="s">
        <v>14153</v>
      </c>
      <c r="K1891" s="2" t="s">
        <v>14154</v>
      </c>
      <c r="L1891" s="4" t="s">
        <v>22893</v>
      </c>
      <c r="M1891" s="2">
        <v>4830</v>
      </c>
      <c r="N1891" s="2">
        <v>4664</v>
      </c>
      <c r="O1891" s="2" t="s">
        <v>20471</v>
      </c>
    </row>
    <row r="1892" spans="1:15" x14ac:dyDescent="0.35">
      <c r="A1892" s="3" t="s">
        <v>2108</v>
      </c>
      <c r="B1892" s="2" t="s">
        <v>19929</v>
      </c>
      <c r="C1892" s="2" t="s">
        <v>10</v>
      </c>
      <c r="D1892" s="2" t="s">
        <v>19367</v>
      </c>
      <c r="E1892" s="2"/>
      <c r="F1892" s="2" t="s">
        <v>20189</v>
      </c>
      <c r="G1892" s="23">
        <v>86.084397999999993</v>
      </c>
      <c r="H1892" s="2" t="s">
        <v>20285</v>
      </c>
      <c r="I1892" s="2" t="s">
        <v>14155</v>
      </c>
      <c r="J1892" s="2" t="s">
        <v>14156</v>
      </c>
      <c r="K1892" s="2" t="s">
        <v>14157</v>
      </c>
      <c r="L1892" s="4" t="s">
        <v>22894</v>
      </c>
      <c r="M1892" s="2">
        <v>4837</v>
      </c>
      <c r="N1892" s="2">
        <v>13835459</v>
      </c>
      <c r="O1892" s="2" t="s">
        <v>20472</v>
      </c>
    </row>
    <row r="1893" spans="1:15" x14ac:dyDescent="0.35">
      <c r="A1893" s="3" t="s">
        <v>590</v>
      </c>
      <c r="B1893" s="2" t="s">
        <v>14158</v>
      </c>
      <c r="C1893" s="2" t="s">
        <v>16</v>
      </c>
      <c r="D1893" s="2"/>
      <c r="E1893" s="2" t="s">
        <v>19368</v>
      </c>
      <c r="F1893" s="2" t="s">
        <v>14159</v>
      </c>
      <c r="G1893" s="23">
        <v>230.103083</v>
      </c>
      <c r="H1893" s="2" t="s">
        <v>14160</v>
      </c>
      <c r="I1893" s="2" t="s">
        <v>14161</v>
      </c>
      <c r="J1893" s="2" t="s">
        <v>14162</v>
      </c>
      <c r="K1893" s="2" t="s">
        <v>20473</v>
      </c>
      <c r="L1893" s="4" t="s">
        <v>22895</v>
      </c>
      <c r="M1893" s="2">
        <v>4296</v>
      </c>
      <c r="N1893" s="2">
        <v>4145</v>
      </c>
      <c r="O1893" s="2" t="s">
        <v>20474</v>
      </c>
    </row>
    <row r="1894" spans="1:15" x14ac:dyDescent="0.35">
      <c r="A1894" s="3" t="s">
        <v>957</v>
      </c>
      <c r="B1894" s="2" t="s">
        <v>14163</v>
      </c>
      <c r="C1894" s="2" t="s">
        <v>16</v>
      </c>
      <c r="D1894" s="2"/>
      <c r="E1894" s="2"/>
      <c r="F1894" s="2" t="s">
        <v>14164</v>
      </c>
      <c r="G1894" s="23">
        <v>286.12367599999999</v>
      </c>
      <c r="H1894" s="2" t="s">
        <v>14165</v>
      </c>
      <c r="I1894" s="2" t="s">
        <v>14166</v>
      </c>
      <c r="J1894" s="2" t="s">
        <v>14167</v>
      </c>
      <c r="K1894" s="2" t="s">
        <v>14168</v>
      </c>
      <c r="L1894" s="4" t="s">
        <v>22896</v>
      </c>
      <c r="M1894" s="2">
        <v>9340</v>
      </c>
      <c r="N1894" s="2">
        <v>8976</v>
      </c>
      <c r="O1894" s="2" t="s">
        <v>20475</v>
      </c>
    </row>
    <row r="1895" spans="1:15" x14ac:dyDescent="0.35">
      <c r="A1895" s="3" t="s">
        <v>515</v>
      </c>
      <c r="B1895" s="2" t="s">
        <v>14169</v>
      </c>
      <c r="C1895" s="2" t="s">
        <v>16</v>
      </c>
      <c r="D1895" s="2"/>
      <c r="E1895" s="2" t="s">
        <v>19369</v>
      </c>
      <c r="F1895" s="2" t="s">
        <v>14170</v>
      </c>
      <c r="G1895" s="23">
        <v>220.12117799999999</v>
      </c>
      <c r="H1895" s="2" t="s">
        <v>14171</v>
      </c>
      <c r="I1895" s="2" t="s">
        <v>14172</v>
      </c>
      <c r="J1895" s="2" t="s">
        <v>14173</v>
      </c>
      <c r="K1895" s="2" t="s">
        <v>20476</v>
      </c>
      <c r="L1895" s="4" t="s">
        <v>22897</v>
      </c>
      <c r="M1895" s="2">
        <v>94426</v>
      </c>
      <c r="N1895" s="2">
        <v>85214</v>
      </c>
      <c r="O1895" s="2" t="s">
        <v>20477</v>
      </c>
    </row>
    <row r="1896" spans="1:15" x14ac:dyDescent="0.35">
      <c r="A1896" s="3" t="s">
        <v>383</v>
      </c>
      <c r="B1896" s="2" t="s">
        <v>14174</v>
      </c>
      <c r="C1896" s="2" t="s">
        <v>16</v>
      </c>
      <c r="D1896" s="2"/>
      <c r="E1896" s="2"/>
      <c r="F1896" s="2" t="s">
        <v>14175</v>
      </c>
      <c r="G1896" s="23">
        <v>196.07672600000001</v>
      </c>
      <c r="H1896" s="2" t="s">
        <v>12404</v>
      </c>
      <c r="I1896" s="2" t="s">
        <v>14176</v>
      </c>
      <c r="J1896" s="2" t="s">
        <v>14177</v>
      </c>
      <c r="K1896" s="2" t="s">
        <v>14178</v>
      </c>
      <c r="L1896" s="4" t="s">
        <v>22898</v>
      </c>
      <c r="M1896" s="2">
        <v>415628</v>
      </c>
      <c r="N1896" s="2">
        <v>367977</v>
      </c>
      <c r="O1896" s="2" t="s">
        <v>14179</v>
      </c>
    </row>
    <row r="1897" spans="1:15" x14ac:dyDescent="0.35">
      <c r="A1897" s="3" t="s">
        <v>1899</v>
      </c>
      <c r="B1897" s="2" t="s">
        <v>14180</v>
      </c>
      <c r="C1897" s="2" t="s">
        <v>10</v>
      </c>
      <c r="D1897" s="2" t="s">
        <v>17305</v>
      </c>
      <c r="E1897" s="2" t="s">
        <v>19370</v>
      </c>
      <c r="F1897" s="2" t="s">
        <v>14181</v>
      </c>
      <c r="G1897" s="23">
        <v>437.24268999999998</v>
      </c>
      <c r="H1897" s="2" t="s">
        <v>14182</v>
      </c>
      <c r="I1897" s="2" t="s">
        <v>14183</v>
      </c>
      <c r="J1897" s="2" t="s">
        <v>14184</v>
      </c>
      <c r="K1897" s="2" t="s">
        <v>14185</v>
      </c>
      <c r="L1897" s="4" t="s">
        <v>22899</v>
      </c>
      <c r="M1897" s="2">
        <v>21250722</v>
      </c>
      <c r="N1897" s="2">
        <v>13626406</v>
      </c>
      <c r="O1897" s="2" t="s">
        <v>2499</v>
      </c>
    </row>
    <row r="1898" spans="1:15" x14ac:dyDescent="0.35">
      <c r="A1898" s="3" t="s">
        <v>1388</v>
      </c>
      <c r="B1898" s="2" t="s">
        <v>19930</v>
      </c>
      <c r="C1898" s="2" t="s">
        <v>14</v>
      </c>
      <c r="D1898" s="2" t="s">
        <v>17286</v>
      </c>
      <c r="E1898" s="2" t="s">
        <v>19371</v>
      </c>
      <c r="F1898" s="2" t="s">
        <v>14186</v>
      </c>
      <c r="G1898" s="23">
        <v>338.20932399999998</v>
      </c>
      <c r="H1898" s="2" t="s">
        <v>14187</v>
      </c>
      <c r="I1898" s="2" t="s">
        <v>14188</v>
      </c>
      <c r="J1898" s="2" t="s">
        <v>14189</v>
      </c>
      <c r="K1898" s="2" t="s">
        <v>14190</v>
      </c>
      <c r="L1898" s="4" t="s">
        <v>22900</v>
      </c>
      <c r="M1898" s="2">
        <v>5794</v>
      </c>
      <c r="N1898" s="2">
        <v>5590</v>
      </c>
      <c r="O1898" s="2" t="s">
        <v>20478</v>
      </c>
    </row>
    <row r="1899" spans="1:15" x14ac:dyDescent="0.35">
      <c r="A1899" s="3" t="s">
        <v>1967</v>
      </c>
      <c r="B1899" s="2" t="s">
        <v>14191</v>
      </c>
      <c r="C1899" s="2" t="s">
        <v>32</v>
      </c>
      <c r="D1899" s="2"/>
      <c r="E1899" s="2" t="s">
        <v>19372</v>
      </c>
      <c r="F1899" s="2" t="s">
        <v>20190</v>
      </c>
      <c r="G1899" s="23">
        <v>475.19633299999998</v>
      </c>
      <c r="H1899" s="2" t="s">
        <v>14192</v>
      </c>
      <c r="I1899" s="2" t="s">
        <v>14193</v>
      </c>
      <c r="J1899" s="2" t="s">
        <v>14194</v>
      </c>
      <c r="K1899" s="2" t="s">
        <v>14195</v>
      </c>
      <c r="L1899" s="4" t="s">
        <v>22901</v>
      </c>
      <c r="M1899" s="2">
        <v>62867</v>
      </c>
      <c r="N1899" s="2">
        <v>56598</v>
      </c>
      <c r="O1899" s="2" t="s">
        <v>20479</v>
      </c>
    </row>
    <row r="1900" spans="1:15" x14ac:dyDescent="0.35">
      <c r="A1900" s="3" t="s">
        <v>824</v>
      </c>
      <c r="B1900" s="2" t="s">
        <v>14196</v>
      </c>
      <c r="C1900" s="2" t="s">
        <v>32</v>
      </c>
      <c r="D1900" s="2"/>
      <c r="E1900" s="2" t="s">
        <v>19373</v>
      </c>
      <c r="F1900" s="2" t="s">
        <v>14197</v>
      </c>
      <c r="G1900" s="23">
        <v>267.16231399999998</v>
      </c>
      <c r="H1900" s="2" t="s">
        <v>3067</v>
      </c>
      <c r="I1900" s="2" t="s">
        <v>14198</v>
      </c>
      <c r="J1900" s="2" t="s">
        <v>14199</v>
      </c>
      <c r="K1900" s="2" t="s">
        <v>14200</v>
      </c>
      <c r="L1900" s="4" t="s">
        <v>22902</v>
      </c>
      <c r="M1900" s="2">
        <v>10083</v>
      </c>
      <c r="N1900" s="2">
        <v>9681</v>
      </c>
      <c r="O1900" s="2" t="s">
        <v>20480</v>
      </c>
    </row>
    <row r="1901" spans="1:15" x14ac:dyDescent="0.35">
      <c r="A1901" s="3" t="s">
        <v>1052</v>
      </c>
      <c r="B1901" s="2" t="s">
        <v>14201</v>
      </c>
      <c r="C1901" s="2" t="s">
        <v>10</v>
      </c>
      <c r="D1901" s="2" t="s">
        <v>17305</v>
      </c>
      <c r="E1901" s="2" t="s">
        <v>19374</v>
      </c>
      <c r="F1901" s="2" t="s">
        <v>14202</v>
      </c>
      <c r="G1901" s="23">
        <v>298.13511299999999</v>
      </c>
      <c r="H1901" s="2" t="s">
        <v>20286</v>
      </c>
      <c r="I1901" s="2" t="s">
        <v>14203</v>
      </c>
      <c r="J1901" s="2" t="s">
        <v>14204</v>
      </c>
      <c r="K1901" s="2" t="s">
        <v>14205</v>
      </c>
      <c r="L1901" s="4" t="s">
        <v>22903</v>
      </c>
      <c r="M1901" s="2">
        <v>5911905</v>
      </c>
      <c r="N1901" s="2">
        <v>4744588</v>
      </c>
      <c r="O1901" s="2" t="s">
        <v>2499</v>
      </c>
    </row>
    <row r="1902" spans="1:15" x14ac:dyDescent="0.35">
      <c r="A1902" s="3" t="s">
        <v>1479</v>
      </c>
      <c r="B1902" s="2" t="s">
        <v>14206</v>
      </c>
      <c r="C1902" s="2" t="s">
        <v>10</v>
      </c>
      <c r="D1902" s="2" t="s">
        <v>18321</v>
      </c>
      <c r="E1902" s="2" t="s">
        <v>19377</v>
      </c>
      <c r="F1902" s="2" t="s">
        <v>14207</v>
      </c>
      <c r="G1902" s="23">
        <v>351.16952500000002</v>
      </c>
      <c r="H1902" s="2" t="s">
        <v>14208</v>
      </c>
      <c r="I1902" s="2" t="s">
        <v>14209</v>
      </c>
      <c r="J1902" s="2" t="s">
        <v>14210</v>
      </c>
      <c r="K1902" s="2" t="s">
        <v>14211</v>
      </c>
      <c r="L1902" s="4" t="s">
        <v>22904</v>
      </c>
      <c r="M1902" s="2">
        <v>4848</v>
      </c>
      <c r="N1902" s="2">
        <v>4682</v>
      </c>
      <c r="O1902" s="2" t="s">
        <v>20481</v>
      </c>
    </row>
    <row r="1903" spans="1:15" x14ac:dyDescent="0.35">
      <c r="A1903" s="3" t="s">
        <v>1558</v>
      </c>
      <c r="B1903" s="2" t="s">
        <v>14212</v>
      </c>
      <c r="C1903" s="2" t="s">
        <v>10</v>
      </c>
      <c r="D1903" s="2" t="s">
        <v>17283</v>
      </c>
      <c r="E1903" s="2" t="s">
        <v>19378</v>
      </c>
      <c r="F1903" s="2" t="s">
        <v>14213</v>
      </c>
      <c r="G1903" s="23">
        <v>362.09364199999999</v>
      </c>
      <c r="H1903" s="2" t="s">
        <v>14214</v>
      </c>
      <c r="I1903" s="2" t="s">
        <v>14215</v>
      </c>
      <c r="J1903" s="2" t="s">
        <v>14216</v>
      </c>
      <c r="K1903" s="2" t="s">
        <v>14217</v>
      </c>
      <c r="L1903" s="4" t="s">
        <v>22905</v>
      </c>
      <c r="M1903" s="2">
        <v>4849</v>
      </c>
      <c r="N1903" s="2">
        <v>4683</v>
      </c>
      <c r="O1903" s="2" t="s">
        <v>20482</v>
      </c>
    </row>
    <row r="1904" spans="1:15" x14ac:dyDescent="0.35">
      <c r="A1904" s="3" t="s">
        <v>631</v>
      </c>
      <c r="B1904" s="2" t="s">
        <v>14218</v>
      </c>
      <c r="C1904" s="2" t="s">
        <v>14</v>
      </c>
      <c r="D1904" s="2" t="s">
        <v>17286</v>
      </c>
      <c r="E1904" s="2" t="s">
        <v>19379</v>
      </c>
      <c r="F1904" s="2" t="s">
        <v>14219</v>
      </c>
      <c r="G1904" s="23">
        <v>238.142976</v>
      </c>
      <c r="H1904" s="2" t="s">
        <v>14220</v>
      </c>
      <c r="I1904" s="2" t="s">
        <v>14221</v>
      </c>
      <c r="J1904" s="2" t="s">
        <v>14222</v>
      </c>
      <c r="K1904" s="2" t="s">
        <v>20483</v>
      </c>
      <c r="L1904" s="4" t="s">
        <v>22906</v>
      </c>
      <c r="M1904" s="2">
        <v>31645</v>
      </c>
      <c r="N1904" s="2">
        <v>29348</v>
      </c>
      <c r="O1904" s="2" t="s">
        <v>20484</v>
      </c>
    </row>
    <row r="1905" spans="1:15" x14ac:dyDescent="0.35">
      <c r="A1905" s="3" t="s">
        <v>546</v>
      </c>
      <c r="B1905" s="2" t="s">
        <v>14223</v>
      </c>
      <c r="C1905" s="2" t="s">
        <v>15</v>
      </c>
      <c r="D1905" s="2" t="s">
        <v>17286</v>
      </c>
      <c r="E1905" s="2" t="s">
        <v>19380</v>
      </c>
      <c r="F1905" s="2" t="s">
        <v>14224</v>
      </c>
      <c r="G1905" s="23">
        <v>224.12732600000001</v>
      </c>
      <c r="H1905" s="2" t="s">
        <v>14225</v>
      </c>
      <c r="I1905" s="2" t="s">
        <v>14226</v>
      </c>
      <c r="J1905" s="2" t="s">
        <v>14227</v>
      </c>
      <c r="K1905" s="2" t="s">
        <v>20485</v>
      </c>
      <c r="L1905" s="4" t="s">
        <v>22907</v>
      </c>
      <c r="M1905" s="2">
        <v>93139</v>
      </c>
      <c r="N1905" s="2">
        <v>84084</v>
      </c>
      <c r="O1905" s="2" t="s">
        <v>19375</v>
      </c>
    </row>
    <row r="1906" spans="1:15" x14ac:dyDescent="0.35">
      <c r="A1906" s="3" t="s">
        <v>1357</v>
      </c>
      <c r="B1906" s="2" t="s">
        <v>14228</v>
      </c>
      <c r="C1906" s="2" t="s">
        <v>14</v>
      </c>
      <c r="D1906" s="2" t="s">
        <v>17286</v>
      </c>
      <c r="E1906" s="2" t="s">
        <v>19381</v>
      </c>
      <c r="F1906" s="2" t="s">
        <v>14229</v>
      </c>
      <c r="G1906" s="23">
        <v>333.12759899999998</v>
      </c>
      <c r="H1906" s="2" t="s">
        <v>14230</v>
      </c>
      <c r="I1906" s="2" t="s">
        <v>14231</v>
      </c>
      <c r="J1906" s="2" t="s">
        <v>14232</v>
      </c>
      <c r="K1906" s="2" t="s">
        <v>14233</v>
      </c>
      <c r="L1906" s="4" t="s">
        <v>22908</v>
      </c>
      <c r="M1906" s="2">
        <v>31957</v>
      </c>
      <c r="N1906" s="2">
        <v>29635</v>
      </c>
      <c r="O1906" s="2" t="s">
        <v>20486</v>
      </c>
    </row>
    <row r="1907" spans="1:15" x14ac:dyDescent="0.35">
      <c r="A1907" s="3" t="s">
        <v>1119</v>
      </c>
      <c r="B1907" s="2" t="s">
        <v>14234</v>
      </c>
      <c r="C1907" s="2" t="s">
        <v>14</v>
      </c>
      <c r="D1907" s="2" t="s">
        <v>17286</v>
      </c>
      <c r="E1907" s="2" t="s">
        <v>19382</v>
      </c>
      <c r="F1907" s="2" t="s">
        <v>14235</v>
      </c>
      <c r="G1907" s="23">
        <v>305.09629899999999</v>
      </c>
      <c r="H1907" s="2" t="s">
        <v>14236</v>
      </c>
      <c r="I1907" s="2" t="s">
        <v>14237</v>
      </c>
      <c r="J1907" s="2" t="s">
        <v>14238</v>
      </c>
      <c r="K1907" s="2" t="s">
        <v>14239</v>
      </c>
      <c r="L1907" s="4" t="s">
        <v>22909</v>
      </c>
      <c r="M1907" s="2">
        <v>34526</v>
      </c>
      <c r="N1907" s="2">
        <v>31773</v>
      </c>
      <c r="O1907" s="2" t="s">
        <v>20487</v>
      </c>
    </row>
    <row r="1908" spans="1:15" x14ac:dyDescent="0.35">
      <c r="A1908" s="3" t="s">
        <v>1879</v>
      </c>
      <c r="B1908" s="2" t="s">
        <v>14240</v>
      </c>
      <c r="C1908" s="2" t="s">
        <v>10</v>
      </c>
      <c r="D1908" s="2" t="s">
        <v>17289</v>
      </c>
      <c r="E1908" s="2" t="s">
        <v>19383</v>
      </c>
      <c r="F1908" s="2" t="s">
        <v>14241</v>
      </c>
      <c r="G1908" s="23">
        <v>430.27326199999999</v>
      </c>
      <c r="H1908" s="2" t="s">
        <v>14242</v>
      </c>
      <c r="I1908" s="2" t="s">
        <v>14243</v>
      </c>
      <c r="J1908" s="2" t="s">
        <v>19376</v>
      </c>
      <c r="K1908" s="2" t="s">
        <v>14244</v>
      </c>
      <c r="L1908" s="4" t="s">
        <v>22910</v>
      </c>
      <c r="M1908" s="2">
        <v>9331</v>
      </c>
      <c r="N1908" s="2">
        <v>8967</v>
      </c>
      <c r="O1908" s="2" t="s">
        <v>20488</v>
      </c>
    </row>
    <row r="1909" spans="1:15" x14ac:dyDescent="0.35">
      <c r="A1909" s="3" t="s">
        <v>1391</v>
      </c>
      <c r="B1909" s="2" t="s">
        <v>2499</v>
      </c>
      <c r="C1909" s="2" t="s">
        <v>10</v>
      </c>
      <c r="D1909" s="2" t="s">
        <v>17378</v>
      </c>
      <c r="E1909" s="2" t="s">
        <v>19384</v>
      </c>
      <c r="F1909" s="2" t="s">
        <v>19390</v>
      </c>
      <c r="G1909" s="23">
        <v>338.235814</v>
      </c>
      <c r="H1909" s="2" t="s">
        <v>19389</v>
      </c>
      <c r="I1909" s="2" t="s">
        <v>19388</v>
      </c>
      <c r="J1909" s="2" t="s">
        <v>19385</v>
      </c>
      <c r="K1909" s="2" t="s">
        <v>19387</v>
      </c>
      <c r="L1909" s="4" t="s">
        <v>22911</v>
      </c>
      <c r="M1909" s="2">
        <v>65502</v>
      </c>
      <c r="N1909" s="2">
        <v>58949</v>
      </c>
      <c r="O1909" s="2" t="s">
        <v>19386</v>
      </c>
    </row>
    <row r="1910" spans="1:15" x14ac:dyDescent="0.35">
      <c r="A1910" s="3" t="s">
        <v>1340</v>
      </c>
      <c r="B1910" s="2" t="s">
        <v>14245</v>
      </c>
      <c r="C1910" s="2" t="s">
        <v>10</v>
      </c>
      <c r="D1910" s="2" t="s">
        <v>10773</v>
      </c>
      <c r="E1910" s="2" t="s">
        <v>19391</v>
      </c>
      <c r="F1910" s="2" t="s">
        <v>14246</v>
      </c>
      <c r="G1910" s="23">
        <v>331.06267700000001</v>
      </c>
      <c r="H1910" s="2" t="s">
        <v>14247</v>
      </c>
      <c r="I1910" s="2" t="s">
        <v>14248</v>
      </c>
      <c r="J1910" s="2" t="s">
        <v>14249</v>
      </c>
      <c r="K1910" s="2" t="s">
        <v>14250</v>
      </c>
      <c r="L1910" s="4" t="s">
        <v>22912</v>
      </c>
      <c r="M1910" s="2">
        <v>54676228</v>
      </c>
      <c r="N1910" s="2">
        <v>10442653</v>
      </c>
      <c r="O1910" s="2" t="s">
        <v>20489</v>
      </c>
    </row>
    <row r="1911" spans="1:15" x14ac:dyDescent="0.35">
      <c r="A1911" s="3" t="s">
        <v>1593</v>
      </c>
      <c r="B1911" s="2" t="s">
        <v>14251</v>
      </c>
      <c r="C1911" s="2" t="s">
        <v>10</v>
      </c>
      <c r="D1911" s="2" t="s">
        <v>17305</v>
      </c>
      <c r="E1911" s="2" t="s">
        <v>19392</v>
      </c>
      <c r="F1911" s="2" t="s">
        <v>14252</v>
      </c>
      <c r="G1911" s="23">
        <v>367.178358</v>
      </c>
      <c r="H1911" s="2" t="s">
        <v>14253</v>
      </c>
      <c r="I1911" s="2" t="s">
        <v>14254</v>
      </c>
      <c r="J1911" s="2" t="s">
        <v>14255</v>
      </c>
      <c r="K1911" s="2" t="s">
        <v>14256</v>
      </c>
      <c r="L1911" s="4" t="s">
        <v>22913</v>
      </c>
      <c r="M1911" s="2">
        <v>91981202</v>
      </c>
      <c r="N1911" s="2">
        <v>108095</v>
      </c>
      <c r="O1911" s="2" t="s">
        <v>20490</v>
      </c>
    </row>
    <row r="1912" spans="1:15" x14ac:dyDescent="0.35">
      <c r="A1912" s="3" t="s">
        <v>1034</v>
      </c>
      <c r="B1912" s="2" t="s">
        <v>14257</v>
      </c>
      <c r="C1912" s="2" t="s">
        <v>10</v>
      </c>
      <c r="D1912" s="2" t="s">
        <v>17305</v>
      </c>
      <c r="E1912" s="2" t="s">
        <v>19393</v>
      </c>
      <c r="F1912" s="2" t="s">
        <v>14258</v>
      </c>
      <c r="G1912" s="23">
        <v>259.13947000000002</v>
      </c>
      <c r="H1912" s="2" t="s">
        <v>13282</v>
      </c>
      <c r="I1912" s="2" t="s">
        <v>14259</v>
      </c>
      <c r="J1912" s="2" t="s">
        <v>14260</v>
      </c>
      <c r="K1912" s="2" t="s">
        <v>14261</v>
      </c>
      <c r="L1912" s="4" t="s">
        <v>22914</v>
      </c>
      <c r="M1912" s="2">
        <v>27400</v>
      </c>
      <c r="N1912" s="2">
        <v>25497</v>
      </c>
      <c r="O1912" s="2" t="s">
        <v>20491</v>
      </c>
    </row>
    <row r="1913" spans="1:15" x14ac:dyDescent="0.35">
      <c r="A1913" s="3" t="s">
        <v>273</v>
      </c>
      <c r="B1913" s="2" t="s">
        <v>14262</v>
      </c>
      <c r="C1913" s="2" t="s">
        <v>16</v>
      </c>
      <c r="D1913" s="2" t="s">
        <v>17350</v>
      </c>
      <c r="E1913" s="2" t="s">
        <v>14263</v>
      </c>
      <c r="F1913" s="2" t="s">
        <v>14264</v>
      </c>
      <c r="G1913" s="23">
        <v>165.115364</v>
      </c>
      <c r="H1913" s="2" t="s">
        <v>7114</v>
      </c>
      <c r="I1913" s="2" t="s">
        <v>14265</v>
      </c>
      <c r="J1913" s="2" t="s">
        <v>14266</v>
      </c>
      <c r="K1913" s="2" t="s">
        <v>14267</v>
      </c>
      <c r="L1913" s="4" t="s">
        <v>22915</v>
      </c>
      <c r="M1913" s="2">
        <v>31721</v>
      </c>
      <c r="N1913" s="2">
        <v>29417</v>
      </c>
      <c r="O1913" s="2" t="s">
        <v>14268</v>
      </c>
    </row>
    <row r="1914" spans="1:15" x14ac:dyDescent="0.35">
      <c r="A1914" s="3" t="s">
        <v>1903</v>
      </c>
      <c r="B1914" s="2" t="s">
        <v>14269</v>
      </c>
      <c r="C1914" s="2" t="s">
        <v>10</v>
      </c>
      <c r="D1914" s="2" t="s">
        <v>17283</v>
      </c>
      <c r="E1914" s="2" t="s">
        <v>19394</v>
      </c>
      <c r="F1914" s="2" t="s">
        <v>14270</v>
      </c>
      <c r="G1914" s="23">
        <v>438.97088000000002</v>
      </c>
      <c r="H1914" s="2" t="s">
        <v>14271</v>
      </c>
      <c r="I1914" s="2" t="s">
        <v>14272</v>
      </c>
      <c r="J1914" s="2" t="s">
        <v>14273</v>
      </c>
      <c r="K1914" s="2" t="s">
        <v>14274</v>
      </c>
      <c r="L1914" s="4" t="s">
        <v>22916</v>
      </c>
      <c r="M1914" s="2">
        <v>4870</v>
      </c>
      <c r="N1914" s="2">
        <v>4704</v>
      </c>
      <c r="O1914" s="2" t="s">
        <v>20492</v>
      </c>
    </row>
    <row r="1915" spans="1:15" x14ac:dyDescent="0.35">
      <c r="A1915" s="3" t="s">
        <v>415</v>
      </c>
      <c r="B1915" s="2" t="s">
        <v>14275</v>
      </c>
      <c r="C1915" s="2" t="s">
        <v>16</v>
      </c>
      <c r="D1915" s="2"/>
      <c r="E1915" s="2"/>
      <c r="F1915" s="2" t="s">
        <v>14276</v>
      </c>
      <c r="G1915" s="23">
        <v>203.13101399999999</v>
      </c>
      <c r="H1915" s="2" t="s">
        <v>5070</v>
      </c>
      <c r="I1915" s="2" t="s">
        <v>14277</v>
      </c>
      <c r="J1915" s="2" t="s">
        <v>14278</v>
      </c>
      <c r="K1915" s="2" t="s">
        <v>20493</v>
      </c>
      <c r="L1915" s="4" t="s">
        <v>22917</v>
      </c>
      <c r="M1915" s="2">
        <v>209045</v>
      </c>
      <c r="N1915" s="2">
        <v>181124</v>
      </c>
      <c r="O1915" s="2" t="s">
        <v>19395</v>
      </c>
    </row>
    <row r="1916" spans="1:15" x14ac:dyDescent="0.35">
      <c r="A1916" s="3" t="s">
        <v>811</v>
      </c>
      <c r="B1916" s="2" t="s">
        <v>14279</v>
      </c>
      <c r="C1916" s="2" t="s">
        <v>10</v>
      </c>
      <c r="D1916" s="2" t="s">
        <v>17378</v>
      </c>
      <c r="E1916" s="2" t="s">
        <v>19396</v>
      </c>
      <c r="F1916" s="2" t="s">
        <v>14280</v>
      </c>
      <c r="G1916" s="23">
        <v>266.16304300000002</v>
      </c>
      <c r="H1916" s="2" t="s">
        <v>11896</v>
      </c>
      <c r="I1916" s="2" t="s">
        <v>14281</v>
      </c>
      <c r="J1916" s="2" t="s">
        <v>14282</v>
      </c>
      <c r="K1916" s="2" t="s">
        <v>14283</v>
      </c>
      <c r="L1916" s="4" t="s">
        <v>22918</v>
      </c>
      <c r="M1916" s="2">
        <v>443371</v>
      </c>
      <c r="N1916" s="2">
        <v>391603</v>
      </c>
      <c r="O1916" s="2" t="s">
        <v>20494</v>
      </c>
    </row>
    <row r="1917" spans="1:15" x14ac:dyDescent="0.35">
      <c r="A1917" s="3" t="s">
        <v>1612</v>
      </c>
      <c r="B1917" s="2" t="s">
        <v>14284</v>
      </c>
      <c r="C1917" s="2" t="s">
        <v>10</v>
      </c>
      <c r="D1917" s="2" t="s">
        <v>17378</v>
      </c>
      <c r="E1917" s="2" t="s">
        <v>5466</v>
      </c>
      <c r="F1917" s="2" t="s">
        <v>14285</v>
      </c>
      <c r="G1917" s="23">
        <v>369.25420300000002</v>
      </c>
      <c r="H1917" s="2" t="s">
        <v>19793</v>
      </c>
      <c r="I1917" s="2" t="s">
        <v>14286</v>
      </c>
      <c r="J1917" s="2" t="s">
        <v>14287</v>
      </c>
      <c r="K1917" s="2" t="s">
        <v>19397</v>
      </c>
      <c r="L1917" s="4" t="s">
        <v>22919</v>
      </c>
      <c r="M1917" s="2">
        <v>5284611</v>
      </c>
      <c r="N1917" s="2">
        <v>17215277</v>
      </c>
      <c r="O1917" s="2" t="s">
        <v>19398</v>
      </c>
    </row>
    <row r="1918" spans="1:15" x14ac:dyDescent="0.35">
      <c r="A1918" s="3" t="s">
        <v>465</v>
      </c>
      <c r="B1918" s="2" t="s">
        <v>14288</v>
      </c>
      <c r="C1918" s="2" t="s">
        <v>10</v>
      </c>
      <c r="D1918" s="2" t="s">
        <v>17320</v>
      </c>
      <c r="E1918" s="2" t="s">
        <v>19400</v>
      </c>
      <c r="F1918" s="2" t="s">
        <v>14289</v>
      </c>
      <c r="G1918" s="23">
        <v>211.11431854400001</v>
      </c>
      <c r="H1918" s="2" t="s">
        <v>14290</v>
      </c>
      <c r="I1918" s="2" t="s">
        <v>14291</v>
      </c>
      <c r="J1918" s="2" t="s">
        <v>14292</v>
      </c>
      <c r="K1918" s="2" t="s">
        <v>19399</v>
      </c>
      <c r="L1918" s="4" t="s">
        <v>22920</v>
      </c>
      <c r="M1918" s="2">
        <v>119570</v>
      </c>
      <c r="N1918" s="2">
        <v>106770</v>
      </c>
      <c r="O1918" s="2" t="s">
        <v>20495</v>
      </c>
    </row>
    <row r="1919" spans="1:15" x14ac:dyDescent="0.35">
      <c r="A1919" s="3" t="s">
        <v>1863</v>
      </c>
      <c r="B1919" s="2" t="s">
        <v>19931</v>
      </c>
      <c r="C1919" s="2" t="s">
        <v>10</v>
      </c>
      <c r="D1919" s="2" t="s">
        <v>17378</v>
      </c>
      <c r="E1919" s="2" t="s">
        <v>19401</v>
      </c>
      <c r="F1919" s="2" t="s">
        <v>14293</v>
      </c>
      <c r="G1919" s="23">
        <v>424.24610300000001</v>
      </c>
      <c r="H1919" s="2" t="s">
        <v>14294</v>
      </c>
      <c r="I1919" s="2" t="s">
        <v>14295</v>
      </c>
      <c r="J1919" s="2" t="s">
        <v>14296</v>
      </c>
      <c r="K1919" s="2" t="s">
        <v>14297</v>
      </c>
      <c r="L1919" s="4" t="s">
        <v>22921</v>
      </c>
      <c r="M1919" s="2">
        <v>54687</v>
      </c>
      <c r="N1919" s="2">
        <v>4720</v>
      </c>
      <c r="O1919" s="2" t="s">
        <v>20496</v>
      </c>
    </row>
    <row r="1920" spans="1:15" x14ac:dyDescent="0.35">
      <c r="A1920" s="3" t="s">
        <v>1272</v>
      </c>
      <c r="B1920" s="2" t="s">
        <v>19932</v>
      </c>
      <c r="C1920" s="2" t="s">
        <v>32</v>
      </c>
      <c r="D1920" s="2" t="s">
        <v>18571</v>
      </c>
      <c r="E1920" s="2" t="s">
        <v>19402</v>
      </c>
      <c r="F1920" s="2" t="s">
        <v>20191</v>
      </c>
      <c r="G1920" s="23">
        <v>324.10294099999999</v>
      </c>
      <c r="H1920" s="2" t="s">
        <v>20287</v>
      </c>
      <c r="I1920" s="2" t="s">
        <v>14298</v>
      </c>
      <c r="J1920" s="2" t="s">
        <v>14299</v>
      </c>
      <c r="K1920" s="2" t="s">
        <v>14300</v>
      </c>
      <c r="L1920" s="4" t="s">
        <v>22922</v>
      </c>
      <c r="M1920" s="2">
        <v>4890</v>
      </c>
      <c r="N1920" s="2">
        <v>4721</v>
      </c>
      <c r="O1920" s="2" t="s">
        <v>20497</v>
      </c>
    </row>
    <row r="1921" spans="1:15" x14ac:dyDescent="0.35">
      <c r="A1921" s="3" t="s">
        <v>1176</v>
      </c>
      <c r="B1921" s="2" t="s">
        <v>14301</v>
      </c>
      <c r="C1921" s="2" t="s">
        <v>10</v>
      </c>
      <c r="D1921" s="2" t="s">
        <v>17403</v>
      </c>
      <c r="E1921" s="2" t="s">
        <v>19403</v>
      </c>
      <c r="F1921" s="2" t="s">
        <v>14302</v>
      </c>
      <c r="G1921" s="23">
        <v>312.18377800000002</v>
      </c>
      <c r="H1921" s="2" t="s">
        <v>14303</v>
      </c>
      <c r="I1921" s="2" t="s">
        <v>14304</v>
      </c>
      <c r="J1921" s="2" t="s">
        <v>14305</v>
      </c>
      <c r="K1921" s="2" t="s">
        <v>14306</v>
      </c>
      <c r="L1921" s="4" t="s">
        <v>22923</v>
      </c>
      <c r="M1921" s="2">
        <v>4891</v>
      </c>
      <c r="N1921" s="2">
        <v>4722</v>
      </c>
      <c r="O1921" s="2" t="s">
        <v>20498</v>
      </c>
    </row>
    <row r="1922" spans="1:15" x14ac:dyDescent="0.35">
      <c r="A1922" s="3" t="s">
        <v>1707</v>
      </c>
      <c r="B1922" s="2" t="s">
        <v>14307</v>
      </c>
      <c r="C1922" s="2" t="s">
        <v>10</v>
      </c>
      <c r="D1922" s="2" t="s">
        <v>17378</v>
      </c>
      <c r="E1922" s="2" t="s">
        <v>19404</v>
      </c>
      <c r="F1922" s="2" t="s">
        <v>14308</v>
      </c>
      <c r="G1922" s="23">
        <v>383.15935400000001</v>
      </c>
      <c r="H1922" s="2" t="s">
        <v>14309</v>
      </c>
      <c r="I1922" s="2" t="s">
        <v>14310</v>
      </c>
      <c r="J1922" s="2" t="s">
        <v>14311</v>
      </c>
      <c r="K1922" s="2" t="s">
        <v>14312</v>
      </c>
      <c r="L1922" s="4" t="s">
        <v>22924</v>
      </c>
      <c r="M1922" s="2">
        <v>4893</v>
      </c>
      <c r="N1922" s="2">
        <v>4724</v>
      </c>
      <c r="O1922" s="2" t="s">
        <v>20499</v>
      </c>
    </row>
    <row r="1923" spans="1:15" x14ac:dyDescent="0.35">
      <c r="A1923" s="3" t="s">
        <v>1550</v>
      </c>
      <c r="B1923" s="2" t="s">
        <v>19933</v>
      </c>
      <c r="C1923" s="2" t="s">
        <v>10</v>
      </c>
      <c r="D1923" s="2" t="s">
        <v>17305</v>
      </c>
      <c r="E1923" s="2" t="s">
        <v>19405</v>
      </c>
      <c r="F1923" s="2" t="s">
        <v>14313</v>
      </c>
      <c r="G1923" s="23">
        <v>360.19367399999999</v>
      </c>
      <c r="H1923" s="2" t="s">
        <v>11308</v>
      </c>
      <c r="I1923" s="2" t="s">
        <v>14314</v>
      </c>
      <c r="J1923" s="2" t="s">
        <v>14315</v>
      </c>
      <c r="K1923" s="2" t="s">
        <v>14316</v>
      </c>
      <c r="L1923" s="4" t="s">
        <v>22925</v>
      </c>
      <c r="M1923" s="2">
        <v>5755</v>
      </c>
      <c r="N1923" s="2">
        <v>5552</v>
      </c>
      <c r="O1923" s="2" t="s">
        <v>20500</v>
      </c>
    </row>
    <row r="1924" spans="1:15" x14ac:dyDescent="0.35">
      <c r="A1924" s="3" t="s">
        <v>1647</v>
      </c>
      <c r="B1924" s="2" t="s">
        <v>14317</v>
      </c>
      <c r="C1924" s="2" t="s">
        <v>10</v>
      </c>
      <c r="D1924" s="2" t="s">
        <v>17305</v>
      </c>
      <c r="E1924" s="2" t="s">
        <v>19406</v>
      </c>
      <c r="F1924" s="2" t="s">
        <v>20192</v>
      </c>
      <c r="G1924" s="23">
        <v>374.20932399999998</v>
      </c>
      <c r="H1924" s="2" t="s">
        <v>14721</v>
      </c>
      <c r="I1924" s="2" t="s">
        <v>14318</v>
      </c>
      <c r="J1924" s="2" t="s">
        <v>14319</v>
      </c>
      <c r="K1924" s="2" t="s">
        <v>14320</v>
      </c>
      <c r="L1924" s="4" t="s">
        <v>22926</v>
      </c>
      <c r="M1924" s="2">
        <v>6741</v>
      </c>
      <c r="N1924" s="2">
        <v>6485</v>
      </c>
      <c r="O1924" s="2" t="s">
        <v>20501</v>
      </c>
    </row>
    <row r="1925" spans="1:15" x14ac:dyDescent="0.35">
      <c r="A1925" s="3" t="s">
        <v>1538</v>
      </c>
      <c r="B1925" s="2" t="s">
        <v>19934</v>
      </c>
      <c r="C1925" s="2" t="s">
        <v>10</v>
      </c>
      <c r="D1925" s="2" t="s">
        <v>17305</v>
      </c>
      <c r="E1925" s="2" t="s">
        <v>19407</v>
      </c>
      <c r="F1925" s="2" t="s">
        <v>20193</v>
      </c>
      <c r="G1925" s="23">
        <v>358.17802399999999</v>
      </c>
      <c r="H1925" s="2" t="s">
        <v>3809</v>
      </c>
      <c r="I1925" s="2" t="s">
        <v>14321</v>
      </c>
      <c r="J1925" s="2" t="s">
        <v>14322</v>
      </c>
      <c r="K1925" s="2" t="s">
        <v>14323</v>
      </c>
      <c r="L1925" s="4" t="s">
        <v>22927</v>
      </c>
      <c r="M1925" s="2">
        <v>5865</v>
      </c>
      <c r="N1925" s="2">
        <v>5656</v>
      </c>
      <c r="O1925" s="2" t="s">
        <v>20502</v>
      </c>
    </row>
    <row r="1926" spans="1:15" x14ac:dyDescent="0.35">
      <c r="A1926" s="3" t="s">
        <v>254</v>
      </c>
      <c r="B1926" s="2" t="s">
        <v>14324</v>
      </c>
      <c r="C1926" s="2" t="s">
        <v>10</v>
      </c>
      <c r="D1926" s="2" t="s">
        <v>17728</v>
      </c>
      <c r="E1926" s="2" t="s">
        <v>19408</v>
      </c>
      <c r="F1926" s="2" t="s">
        <v>20194</v>
      </c>
      <c r="G1926" s="23">
        <v>159.12592900000001</v>
      </c>
      <c r="H1926" s="2" t="s">
        <v>14325</v>
      </c>
      <c r="I1926" s="2" t="s">
        <v>14326</v>
      </c>
      <c r="J1926" s="2" t="s">
        <v>14327</v>
      </c>
      <c r="K1926" s="2" t="s">
        <v>14328</v>
      </c>
      <c r="L1926" s="4" t="s">
        <v>22928</v>
      </c>
      <c r="M1926" s="2">
        <v>25271887</v>
      </c>
      <c r="N1926" s="2">
        <v>4589156</v>
      </c>
      <c r="O1926" s="2" t="s">
        <v>20503</v>
      </c>
    </row>
    <row r="1927" spans="1:15" x14ac:dyDescent="0.35">
      <c r="A1927" s="3" t="s">
        <v>1319</v>
      </c>
      <c r="B1927" s="2" t="s">
        <v>19935</v>
      </c>
      <c r="C1927" s="2" t="s">
        <v>10</v>
      </c>
      <c r="D1927" s="2" t="s">
        <v>18600</v>
      </c>
      <c r="E1927" s="2" t="s">
        <v>19409</v>
      </c>
      <c r="F1927" s="2" t="s">
        <v>20195</v>
      </c>
      <c r="G1927" s="23">
        <v>329.21435000000002</v>
      </c>
      <c r="H1927" s="2" t="s">
        <v>14329</v>
      </c>
      <c r="I1927" s="2" t="s">
        <v>14330</v>
      </c>
      <c r="J1927" s="2" t="s">
        <v>19843</v>
      </c>
      <c r="K1927" s="2" t="s">
        <v>14331</v>
      </c>
      <c r="L1927" s="4" t="s">
        <v>22929</v>
      </c>
      <c r="M1927" s="2">
        <v>9801</v>
      </c>
      <c r="N1927" s="2">
        <v>9418</v>
      </c>
      <c r="O1927" s="2" t="s">
        <v>20504</v>
      </c>
    </row>
    <row r="1928" spans="1:15" x14ac:dyDescent="0.35">
      <c r="A1928" s="3" t="s">
        <v>1166</v>
      </c>
      <c r="B1928" s="2" t="s">
        <v>19936</v>
      </c>
      <c r="C1928" s="2" t="s">
        <v>14</v>
      </c>
      <c r="D1928" s="2" t="s">
        <v>17285</v>
      </c>
      <c r="E1928" s="2" t="s">
        <v>19410</v>
      </c>
      <c r="F1928" s="2" t="s">
        <v>14332</v>
      </c>
      <c r="G1928" s="23">
        <v>311.16520700000001</v>
      </c>
      <c r="H1928" s="2" t="s">
        <v>4162</v>
      </c>
      <c r="I1928" s="2" t="s">
        <v>14333</v>
      </c>
      <c r="J1928" s="2" t="s">
        <v>14334</v>
      </c>
      <c r="K1928" s="2" t="s">
        <v>14335</v>
      </c>
      <c r="L1928" s="4" t="s">
        <v>22930</v>
      </c>
      <c r="M1928" s="2">
        <v>91644</v>
      </c>
      <c r="N1928" s="2">
        <v>82747</v>
      </c>
      <c r="O1928" s="2" t="s">
        <v>20505</v>
      </c>
    </row>
    <row r="1929" spans="1:15" x14ac:dyDescent="0.35">
      <c r="A1929" s="3" t="s">
        <v>516</v>
      </c>
      <c r="B1929" s="2" t="s">
        <v>19937</v>
      </c>
      <c r="C1929" s="2" t="s">
        <v>10</v>
      </c>
      <c r="D1929" s="2" t="s">
        <v>17478</v>
      </c>
      <c r="E1929" s="2" t="s">
        <v>19411</v>
      </c>
      <c r="F1929" s="2" t="s">
        <v>20196</v>
      </c>
      <c r="G1929" s="23">
        <v>220.15756300000001</v>
      </c>
      <c r="H1929" s="2" t="s">
        <v>14336</v>
      </c>
      <c r="I1929" s="2" t="s">
        <v>14337</v>
      </c>
      <c r="J1929" s="2" t="s">
        <v>14338</v>
      </c>
      <c r="K1929" s="2" t="s">
        <v>14339</v>
      </c>
      <c r="L1929" s="4" t="s">
        <v>22931</v>
      </c>
      <c r="M1929" s="2">
        <v>4906</v>
      </c>
      <c r="N1929" s="2">
        <v>4737</v>
      </c>
      <c r="O1929" s="2" t="s">
        <v>20506</v>
      </c>
    </row>
    <row r="1930" spans="1:15" x14ac:dyDescent="0.35">
      <c r="A1930" s="3" t="s">
        <v>761</v>
      </c>
      <c r="B1930" s="2" t="s">
        <v>19938</v>
      </c>
      <c r="C1930" s="2" t="s">
        <v>10</v>
      </c>
      <c r="D1930" s="2" t="s">
        <v>17666</v>
      </c>
      <c r="E1930" s="2" t="s">
        <v>19412</v>
      </c>
      <c r="F1930" s="2" t="s">
        <v>14340</v>
      </c>
      <c r="G1930" s="23">
        <v>259.16846199999998</v>
      </c>
      <c r="H1930" s="2" t="s">
        <v>14341</v>
      </c>
      <c r="I1930" s="2" t="s">
        <v>14342</v>
      </c>
      <c r="J1930" s="2" t="s">
        <v>14343</v>
      </c>
      <c r="K1930" s="2" t="s">
        <v>14344</v>
      </c>
      <c r="L1930" s="4" t="s">
        <v>22932</v>
      </c>
      <c r="M1930" s="2">
        <v>4908</v>
      </c>
      <c r="N1930" s="2">
        <v>4739</v>
      </c>
      <c r="O1930" s="2" t="s">
        <v>20507</v>
      </c>
    </row>
    <row r="1931" spans="1:15" x14ac:dyDescent="0.35">
      <c r="A1931" s="3" t="s">
        <v>2374</v>
      </c>
      <c r="B1931" s="2" t="s">
        <v>19939</v>
      </c>
      <c r="C1931" s="2" t="s">
        <v>10</v>
      </c>
      <c r="D1931" s="2" t="s">
        <v>17300</v>
      </c>
      <c r="E1931" s="2" t="s">
        <v>19413</v>
      </c>
      <c r="F1931" s="2" t="s">
        <v>14345</v>
      </c>
      <c r="G1931" s="23">
        <v>218.10552799999999</v>
      </c>
      <c r="H1931" s="2" t="s">
        <v>14346</v>
      </c>
      <c r="I1931" s="2" t="s">
        <v>14347</v>
      </c>
      <c r="J1931" s="2" t="s">
        <v>14348</v>
      </c>
      <c r="K1931" s="2" t="s">
        <v>14349</v>
      </c>
      <c r="L1931" s="4" t="s">
        <v>22933</v>
      </c>
      <c r="M1931" s="2">
        <v>4909</v>
      </c>
      <c r="N1931" s="2">
        <v>4740</v>
      </c>
      <c r="O1931" s="2" t="s">
        <v>20508</v>
      </c>
    </row>
    <row r="1932" spans="1:15" x14ac:dyDescent="0.35">
      <c r="A1932" s="3" t="s">
        <v>1491</v>
      </c>
      <c r="B1932" s="2" t="s">
        <v>19940</v>
      </c>
      <c r="C1932" s="2" t="s">
        <v>10</v>
      </c>
      <c r="D1932" s="2" t="s">
        <v>17305</v>
      </c>
      <c r="E1932" s="2" t="s">
        <v>19414</v>
      </c>
      <c r="F1932" s="2" t="s">
        <v>14350</v>
      </c>
      <c r="G1932" s="23">
        <v>353.235479</v>
      </c>
      <c r="H1932" s="2" t="s">
        <v>14351</v>
      </c>
      <c r="I1932" s="2" t="s">
        <v>14352</v>
      </c>
      <c r="J1932" s="2" t="s">
        <v>14353</v>
      </c>
      <c r="K1932" s="2" t="s">
        <v>14354</v>
      </c>
      <c r="L1932" s="4" t="s">
        <v>22934</v>
      </c>
      <c r="M1932" s="2">
        <v>4910</v>
      </c>
      <c r="N1932" s="2">
        <v>4741</v>
      </c>
      <c r="O1932" s="2" t="s">
        <v>20509</v>
      </c>
    </row>
    <row r="1933" spans="1:15" x14ac:dyDescent="0.35">
      <c r="A1933" s="3" t="s">
        <v>183</v>
      </c>
      <c r="B1933" s="2" t="s">
        <v>19941</v>
      </c>
      <c r="C1933" s="2" t="s">
        <v>10</v>
      </c>
      <c r="D1933" s="2" t="s">
        <v>17305</v>
      </c>
      <c r="E1933" s="2" t="s">
        <v>19415</v>
      </c>
      <c r="F1933" s="2" t="s">
        <v>20197</v>
      </c>
      <c r="G1933" s="23">
        <v>285.10347899999999</v>
      </c>
      <c r="H1933" s="2" t="s">
        <v>14355</v>
      </c>
      <c r="I1933" s="2" t="s">
        <v>14356</v>
      </c>
      <c r="J1933" s="2" t="s">
        <v>14357</v>
      </c>
      <c r="K1933" s="2" t="s">
        <v>14358</v>
      </c>
      <c r="L1933" s="4" t="s">
        <v>22935</v>
      </c>
      <c r="M1933" s="2">
        <v>4911</v>
      </c>
      <c r="N1933" s="2">
        <v>4742</v>
      </c>
      <c r="O1933" s="2" t="s">
        <v>20510</v>
      </c>
    </row>
    <row r="1934" spans="1:15" x14ac:dyDescent="0.35">
      <c r="A1934" s="3" t="s">
        <v>616</v>
      </c>
      <c r="B1934" s="2" t="s">
        <v>19942</v>
      </c>
      <c r="C1934" s="2" t="s">
        <v>10</v>
      </c>
      <c r="D1934" s="2" t="s">
        <v>17378</v>
      </c>
      <c r="E1934" s="2" t="s">
        <v>19416</v>
      </c>
      <c r="F1934" s="2" t="s">
        <v>20198</v>
      </c>
      <c r="G1934" s="23">
        <v>235.16846200000001</v>
      </c>
      <c r="H1934" s="2" t="s">
        <v>14359</v>
      </c>
      <c r="I1934" s="2" t="s">
        <v>14360</v>
      </c>
      <c r="J1934" s="2" t="s">
        <v>14361</v>
      </c>
      <c r="K1934" s="2" t="s">
        <v>14362</v>
      </c>
      <c r="L1934" s="4" t="s">
        <v>22936</v>
      </c>
      <c r="M1934" s="2">
        <v>4913</v>
      </c>
      <c r="N1934" s="2">
        <v>4744</v>
      </c>
      <c r="O1934" s="2" t="s">
        <v>14363</v>
      </c>
    </row>
    <row r="1935" spans="1:15" x14ac:dyDescent="0.35">
      <c r="A1935" s="3" t="s">
        <v>623</v>
      </c>
      <c r="B1935" s="2" t="s">
        <v>19943</v>
      </c>
      <c r="C1935" s="2" t="s">
        <v>10</v>
      </c>
      <c r="D1935" s="2" t="s">
        <v>17478</v>
      </c>
      <c r="E1935" s="2" t="s">
        <v>19417</v>
      </c>
      <c r="F1935" s="2" t="s">
        <v>20199</v>
      </c>
      <c r="G1935" s="23">
        <v>236.152478</v>
      </c>
      <c r="H1935" s="2" t="s">
        <v>13342</v>
      </c>
      <c r="I1935" s="2" t="s">
        <v>14364</v>
      </c>
      <c r="J1935" s="2" t="s">
        <v>14365</v>
      </c>
      <c r="K1935" s="2" t="s">
        <v>14366</v>
      </c>
      <c r="L1935" s="4" t="s">
        <v>22937</v>
      </c>
      <c r="M1935" s="2">
        <v>4914</v>
      </c>
      <c r="N1935" s="2">
        <v>4745</v>
      </c>
      <c r="O1935" s="2" t="s">
        <v>14367</v>
      </c>
    </row>
    <row r="1936" spans="1:15" x14ac:dyDescent="0.35">
      <c r="A1936" s="3" t="s">
        <v>66</v>
      </c>
      <c r="B1936" s="2" t="s">
        <v>19944</v>
      </c>
      <c r="C1936" s="2" t="s">
        <v>14</v>
      </c>
      <c r="D1936" s="2" t="s">
        <v>17295</v>
      </c>
      <c r="E1936" s="2" t="s">
        <v>19418</v>
      </c>
      <c r="F1936" s="2" t="s">
        <v>20200</v>
      </c>
      <c r="G1936" s="23">
        <v>375.03080999999997</v>
      </c>
      <c r="H1936" s="2" t="s">
        <v>20288</v>
      </c>
      <c r="I1936" s="2" t="s">
        <v>14368</v>
      </c>
      <c r="J1936" s="2" t="s">
        <v>14369</v>
      </c>
      <c r="K1936" s="2" t="s">
        <v>20511</v>
      </c>
      <c r="L1936" s="4" t="s">
        <v>22938</v>
      </c>
      <c r="M1936" s="2">
        <v>73665</v>
      </c>
      <c r="N1936" s="2">
        <v>66316</v>
      </c>
      <c r="O1936" s="2" t="s">
        <v>20512</v>
      </c>
    </row>
    <row r="1937" spans="1:15" x14ac:dyDescent="0.35">
      <c r="A1937" s="3" t="s">
        <v>2375</v>
      </c>
      <c r="B1937" s="2" t="s">
        <v>14370</v>
      </c>
      <c r="C1937" s="2" t="s">
        <v>15</v>
      </c>
      <c r="D1937" s="2" t="s">
        <v>17295</v>
      </c>
      <c r="E1937" s="2" t="s">
        <v>19420</v>
      </c>
      <c r="F1937" s="2" t="s">
        <v>14371</v>
      </c>
      <c r="G1937" s="23">
        <v>281.01409699999999</v>
      </c>
      <c r="H1937" s="2" t="s">
        <v>14372</v>
      </c>
      <c r="I1937" s="2" t="s">
        <v>14373</v>
      </c>
      <c r="J1937" s="2" t="s">
        <v>14374</v>
      </c>
      <c r="K1937" s="2" t="s">
        <v>14375</v>
      </c>
      <c r="L1937" s="4" t="s">
        <v>22939</v>
      </c>
      <c r="M1937" s="2">
        <v>3842173</v>
      </c>
      <c r="N1937" s="2">
        <v>3067696</v>
      </c>
      <c r="O1937" s="2" t="s">
        <v>20513</v>
      </c>
    </row>
    <row r="1938" spans="1:15" x14ac:dyDescent="0.35">
      <c r="A1938" s="3" t="s">
        <v>2376</v>
      </c>
      <c r="B1938" s="2" t="s">
        <v>19945</v>
      </c>
      <c r="C1938" s="2" t="s">
        <v>15</v>
      </c>
      <c r="D1938" s="2" t="s">
        <v>17295</v>
      </c>
      <c r="E1938" s="2" t="s">
        <v>19419</v>
      </c>
      <c r="F1938" s="2" t="s">
        <v>20201</v>
      </c>
      <c r="G1938" s="23">
        <v>352.01482499999997</v>
      </c>
      <c r="H1938" s="2" t="s">
        <v>14377</v>
      </c>
      <c r="I1938" s="2" t="s">
        <v>14378</v>
      </c>
      <c r="J1938" s="2" t="s">
        <v>14379</v>
      </c>
      <c r="K1938" s="2" t="s">
        <v>14380</v>
      </c>
      <c r="L1938" s="4" t="s">
        <v>22940</v>
      </c>
      <c r="M1938" s="2">
        <v>57472173</v>
      </c>
      <c r="N1938" s="2">
        <v>23255241</v>
      </c>
      <c r="O1938" s="2" t="s">
        <v>20514</v>
      </c>
    </row>
    <row r="1939" spans="1:15" x14ac:dyDescent="0.35">
      <c r="A1939" s="3" t="s">
        <v>1640</v>
      </c>
      <c r="B1939" s="2" t="s">
        <v>19946</v>
      </c>
      <c r="C1939" s="2" t="s">
        <v>32</v>
      </c>
      <c r="D1939" s="2"/>
      <c r="E1939" s="2" t="s">
        <v>19421</v>
      </c>
      <c r="F1939" s="2" t="s">
        <v>14381</v>
      </c>
      <c r="G1939" s="23">
        <v>373.137946</v>
      </c>
      <c r="H1939" s="2" t="s">
        <v>14382</v>
      </c>
      <c r="I1939" s="2" t="s">
        <v>14383</v>
      </c>
      <c r="J1939" s="2" t="s">
        <v>14384</v>
      </c>
      <c r="K1939" s="2" t="s">
        <v>14385</v>
      </c>
      <c r="L1939" s="4" t="s">
        <v>22941</v>
      </c>
      <c r="M1939" s="2">
        <v>4917</v>
      </c>
      <c r="N1939" s="2">
        <v>4748</v>
      </c>
      <c r="O1939" s="2" t="s">
        <v>20515</v>
      </c>
    </row>
    <row r="1940" spans="1:15" x14ac:dyDescent="0.35">
      <c r="A1940" s="3" t="s">
        <v>972</v>
      </c>
      <c r="B1940" s="2" t="s">
        <v>19947</v>
      </c>
      <c r="C1940" s="2" t="s">
        <v>10</v>
      </c>
      <c r="D1940" s="2" t="s">
        <v>17320</v>
      </c>
      <c r="E1940" s="2" t="s">
        <v>19422</v>
      </c>
      <c r="F1940" s="2" t="s">
        <v>20202</v>
      </c>
      <c r="G1940" s="23">
        <v>287.22491500000001</v>
      </c>
      <c r="H1940" s="2" t="s">
        <v>14386</v>
      </c>
      <c r="I1940" s="2" t="s">
        <v>14387</v>
      </c>
      <c r="J1940" s="2" t="s">
        <v>14388</v>
      </c>
      <c r="K1940" s="2" t="s">
        <v>14389</v>
      </c>
      <c r="L1940" s="4" t="s">
        <v>22942</v>
      </c>
      <c r="M1940" s="2">
        <v>4919</v>
      </c>
      <c r="N1940" s="2">
        <v>4750</v>
      </c>
      <c r="O1940" s="2" t="s">
        <v>20516</v>
      </c>
    </row>
    <row r="1941" spans="1:15" x14ac:dyDescent="0.35">
      <c r="A1941" s="3" t="s">
        <v>932</v>
      </c>
      <c r="B1941" s="2" t="s">
        <v>19948</v>
      </c>
      <c r="C1941" s="2" t="s">
        <v>14</v>
      </c>
      <c r="D1941" s="2" t="s">
        <v>17295</v>
      </c>
      <c r="E1941" s="2" t="s">
        <v>19423</v>
      </c>
      <c r="F1941" s="2" t="s">
        <v>14390</v>
      </c>
      <c r="G1941" s="23">
        <v>283.016684</v>
      </c>
      <c r="H1941" s="2" t="s">
        <v>14391</v>
      </c>
      <c r="I1941" s="2" t="s">
        <v>14392</v>
      </c>
      <c r="J1941" s="2" t="s">
        <v>14393</v>
      </c>
      <c r="K1941" s="2" t="s">
        <v>14394</v>
      </c>
      <c r="L1941" s="4" t="s">
        <v>22943</v>
      </c>
      <c r="M1941" s="2">
        <v>36242</v>
      </c>
      <c r="N1941" s="2">
        <v>33326</v>
      </c>
      <c r="O1941" s="2" t="s">
        <v>20517</v>
      </c>
    </row>
    <row r="1942" spans="1:15" x14ac:dyDescent="0.35">
      <c r="A1942" s="3" t="s">
        <v>1631</v>
      </c>
      <c r="B1942" s="2" t="s">
        <v>19949</v>
      </c>
      <c r="C1942" s="2" t="s">
        <v>14</v>
      </c>
      <c r="D1942" s="2" t="s">
        <v>17286</v>
      </c>
      <c r="E1942" s="2" t="s">
        <v>19424</v>
      </c>
      <c r="F1942" s="2" t="s">
        <v>20203</v>
      </c>
      <c r="G1942" s="23">
        <v>371.93514199999998</v>
      </c>
      <c r="H1942" s="2" t="s">
        <v>14395</v>
      </c>
      <c r="I1942" s="2" t="s">
        <v>14396</v>
      </c>
      <c r="J1942" s="2" t="s">
        <v>14397</v>
      </c>
      <c r="K1942" s="2" t="s">
        <v>14398</v>
      </c>
      <c r="L1942" s="4" t="s">
        <v>22944</v>
      </c>
      <c r="M1942" s="2">
        <v>38779</v>
      </c>
      <c r="N1942" s="2">
        <v>35529</v>
      </c>
      <c r="O1942" s="2" t="s">
        <v>20518</v>
      </c>
    </row>
    <row r="1943" spans="1:15" x14ac:dyDescent="0.35">
      <c r="A1943" s="3" t="s">
        <v>2377</v>
      </c>
      <c r="B1943" s="2" t="s">
        <v>19950</v>
      </c>
      <c r="C1943" s="2" t="s">
        <v>14</v>
      </c>
      <c r="D1943" s="2" t="s">
        <v>17285</v>
      </c>
      <c r="E1943" s="2"/>
      <c r="F1943" s="2" t="s">
        <v>14399</v>
      </c>
      <c r="G1943" s="23">
        <v>465.174057</v>
      </c>
      <c r="H1943" s="2" t="s">
        <v>20289</v>
      </c>
      <c r="I1943" s="2" t="s">
        <v>14400</v>
      </c>
      <c r="J1943" s="2" t="s">
        <v>14401</v>
      </c>
      <c r="K1943" s="2" t="s">
        <v>14402</v>
      </c>
      <c r="L1943" s="4" t="s">
        <v>22945</v>
      </c>
      <c r="M1943" s="2">
        <v>197395</v>
      </c>
      <c r="N1943" s="2">
        <v>170923</v>
      </c>
      <c r="O1943" s="2" t="s">
        <v>20519</v>
      </c>
    </row>
    <row r="1944" spans="1:15" x14ac:dyDescent="0.35">
      <c r="A1944" s="3" t="s">
        <v>1202</v>
      </c>
      <c r="B1944" s="2" t="s">
        <v>19951</v>
      </c>
      <c r="C1944" s="2" t="s">
        <v>23</v>
      </c>
      <c r="D1944" s="2"/>
      <c r="E1944" s="2"/>
      <c r="F1944" s="2" t="s">
        <v>14403</v>
      </c>
      <c r="G1944" s="23">
        <v>314.22458</v>
      </c>
      <c r="H1944" s="2" t="s">
        <v>12034</v>
      </c>
      <c r="I1944" s="2" t="s">
        <v>14404</v>
      </c>
      <c r="J1944" s="2" t="s">
        <v>14405</v>
      </c>
      <c r="K1944" s="2" t="s">
        <v>14406</v>
      </c>
      <c r="L1944" s="4" t="s">
        <v>22946</v>
      </c>
      <c r="M1944" s="2">
        <v>5994</v>
      </c>
      <c r="N1944" s="2">
        <v>5773</v>
      </c>
      <c r="O1944" s="2" t="s">
        <v>20520</v>
      </c>
    </row>
    <row r="1945" spans="1:15" x14ac:dyDescent="0.35">
      <c r="A1945" s="3" t="s">
        <v>720</v>
      </c>
      <c r="B1945" s="2" t="s">
        <v>19952</v>
      </c>
      <c r="C1945" s="2" t="s">
        <v>10</v>
      </c>
      <c r="D1945" s="2" t="s">
        <v>17666</v>
      </c>
      <c r="E1945" s="2" t="s">
        <v>19425</v>
      </c>
      <c r="F1945" s="2" t="s">
        <v>14407</v>
      </c>
      <c r="G1945" s="23">
        <v>253.10942299999999</v>
      </c>
      <c r="H1945" s="2" t="s">
        <v>14408</v>
      </c>
      <c r="I1945" s="2" t="s">
        <v>14409</v>
      </c>
      <c r="J1945" s="2" t="s">
        <v>14410</v>
      </c>
      <c r="K1945" s="2" t="s">
        <v>14411</v>
      </c>
      <c r="L1945" s="4" t="s">
        <v>22947</v>
      </c>
      <c r="M1945" s="2">
        <v>6178111</v>
      </c>
      <c r="N1945" s="2">
        <v>4754</v>
      </c>
      <c r="O1945" s="2" t="s">
        <v>20521</v>
      </c>
    </row>
    <row r="1946" spans="1:15" x14ac:dyDescent="0.35">
      <c r="A1946" s="3" t="s">
        <v>471</v>
      </c>
      <c r="B1946" s="2" t="s">
        <v>19953</v>
      </c>
      <c r="C1946" s="2" t="s">
        <v>14</v>
      </c>
      <c r="D1946" s="2" t="s">
        <v>17657</v>
      </c>
      <c r="E1946" s="2" t="s">
        <v>19426</v>
      </c>
      <c r="F1946" s="2" t="s">
        <v>14412</v>
      </c>
      <c r="G1946" s="23">
        <v>212.06847300000001</v>
      </c>
      <c r="H1946" s="2" t="s">
        <v>20290</v>
      </c>
      <c r="I1946" s="2" t="s">
        <v>14413</v>
      </c>
      <c r="J1946" s="2" t="s">
        <v>14414</v>
      </c>
      <c r="K1946" s="2" t="s">
        <v>14415</v>
      </c>
      <c r="L1946" s="4" t="s">
        <v>22948</v>
      </c>
      <c r="M1946" s="2">
        <v>184900</v>
      </c>
      <c r="N1946" s="2">
        <v>160745</v>
      </c>
      <c r="O1946" s="2" t="s">
        <v>14416</v>
      </c>
    </row>
    <row r="1947" spans="1:15" x14ac:dyDescent="0.35">
      <c r="A1947" s="3" t="s">
        <v>201</v>
      </c>
      <c r="B1947" s="2" t="s">
        <v>19954</v>
      </c>
      <c r="C1947" s="2" t="s">
        <v>25</v>
      </c>
      <c r="D1947" s="2"/>
      <c r="E1947" s="2"/>
      <c r="F1947" s="2" t="s">
        <v>14417</v>
      </c>
      <c r="G1947" s="23">
        <v>114.079313</v>
      </c>
      <c r="H1947" s="2" t="s">
        <v>7273</v>
      </c>
      <c r="I1947" s="2" t="s">
        <v>14418</v>
      </c>
      <c r="J1947" s="2" t="s">
        <v>14419</v>
      </c>
      <c r="K1947" s="2" t="s">
        <v>14420</v>
      </c>
      <c r="L1947" s="4" t="s">
        <v>22949</v>
      </c>
      <c r="M1947" s="2">
        <v>550774</v>
      </c>
      <c r="N1947" s="2">
        <v>479142</v>
      </c>
      <c r="O1947" s="2" t="s">
        <v>20522</v>
      </c>
    </row>
    <row r="1948" spans="1:15" x14ac:dyDescent="0.35">
      <c r="A1948" s="3" t="s">
        <v>503</v>
      </c>
      <c r="B1948" s="2" t="s">
        <v>14421</v>
      </c>
      <c r="C1948" s="2" t="s">
        <v>16</v>
      </c>
      <c r="D1948" s="2"/>
      <c r="E1948" s="2" t="s">
        <v>19427</v>
      </c>
      <c r="F1948" s="2" t="s">
        <v>14422</v>
      </c>
      <c r="G1948" s="23">
        <v>217.18305000000001</v>
      </c>
      <c r="H1948" s="2" t="s">
        <v>20291</v>
      </c>
      <c r="I1948" s="2" t="s">
        <v>14423</v>
      </c>
      <c r="J1948" s="2" t="s">
        <v>14424</v>
      </c>
      <c r="K1948" s="2" t="s">
        <v>14425</v>
      </c>
      <c r="L1948" s="4" t="s">
        <v>22950</v>
      </c>
      <c r="M1948" s="2">
        <v>14592</v>
      </c>
      <c r="N1948" s="2">
        <v>13930</v>
      </c>
      <c r="O1948" s="2" t="s">
        <v>19429</v>
      </c>
    </row>
    <row r="1949" spans="1:15" x14ac:dyDescent="0.35">
      <c r="A1949" s="3" t="s">
        <v>938</v>
      </c>
      <c r="B1949" s="2" t="s">
        <v>19955</v>
      </c>
      <c r="C1949" s="2" t="s">
        <v>32</v>
      </c>
      <c r="D1949" s="2"/>
      <c r="E1949" s="2" t="s">
        <v>19428</v>
      </c>
      <c r="F1949" s="2" t="s">
        <v>20204</v>
      </c>
      <c r="G1949" s="23">
        <v>284.13471900000002</v>
      </c>
      <c r="H1949" s="2" t="s">
        <v>14426</v>
      </c>
      <c r="I1949" s="2" t="s">
        <v>14427</v>
      </c>
      <c r="J1949" s="2" t="s">
        <v>14428</v>
      </c>
      <c r="K1949" s="2" t="s">
        <v>14429</v>
      </c>
      <c r="L1949" s="4" t="s">
        <v>22951</v>
      </c>
      <c r="M1949" s="2">
        <v>4926</v>
      </c>
      <c r="N1949" s="2">
        <v>4757</v>
      </c>
      <c r="O1949" s="2" t="s">
        <v>20523</v>
      </c>
    </row>
    <row r="1950" spans="1:15" x14ac:dyDescent="0.35">
      <c r="A1950" s="3" t="s">
        <v>1302</v>
      </c>
      <c r="B1950" s="2" t="s">
        <v>19956</v>
      </c>
      <c r="C1950" s="2" t="s">
        <v>10827</v>
      </c>
      <c r="D1950" s="2"/>
      <c r="E1950" s="2" t="s">
        <v>19434</v>
      </c>
      <c r="F1950" s="2" t="s">
        <v>20205</v>
      </c>
      <c r="G1950" s="23">
        <v>327.176919</v>
      </c>
      <c r="H1950" s="2" t="s">
        <v>14430</v>
      </c>
      <c r="I1950" s="2" t="s">
        <v>14431</v>
      </c>
      <c r="J1950" s="2" t="s">
        <v>19430</v>
      </c>
      <c r="K1950" s="2" t="s">
        <v>14432</v>
      </c>
      <c r="L1950" s="4" t="s">
        <v>22952</v>
      </c>
      <c r="M1950" s="2">
        <v>19392</v>
      </c>
      <c r="N1950" s="2">
        <v>18278</v>
      </c>
      <c r="O1950" s="2" t="s">
        <v>19431</v>
      </c>
    </row>
    <row r="1951" spans="1:15" x14ac:dyDescent="0.35">
      <c r="A1951" s="3" t="s">
        <v>1404</v>
      </c>
      <c r="B1951" s="2" t="s">
        <v>19957</v>
      </c>
      <c r="C1951" s="2" t="s">
        <v>10827</v>
      </c>
      <c r="D1951" s="2"/>
      <c r="E1951" s="2" t="s">
        <v>19434</v>
      </c>
      <c r="F1951" s="2" t="s">
        <v>14433</v>
      </c>
      <c r="G1951" s="23">
        <v>340.16821099999999</v>
      </c>
      <c r="H1951" s="2" t="s">
        <v>20292</v>
      </c>
      <c r="I1951" s="2" t="s">
        <v>14434</v>
      </c>
      <c r="J1951" s="2" t="s">
        <v>19432</v>
      </c>
      <c r="K1951" s="2" t="s">
        <v>14435</v>
      </c>
      <c r="L1951" s="4" t="s">
        <v>22953</v>
      </c>
      <c r="M1951" s="2">
        <v>24352</v>
      </c>
      <c r="N1951" s="2">
        <v>22768</v>
      </c>
      <c r="O1951" s="2" t="s">
        <v>20524</v>
      </c>
    </row>
    <row r="1952" spans="1:15" x14ac:dyDescent="0.35">
      <c r="A1952" s="3" t="s">
        <v>444</v>
      </c>
      <c r="B1952" s="2" t="s">
        <v>19958</v>
      </c>
      <c r="C1952" s="2" t="s">
        <v>14</v>
      </c>
      <c r="D1952" s="2" t="s">
        <v>17286</v>
      </c>
      <c r="E1952" s="2" t="s">
        <v>19435</v>
      </c>
      <c r="F1952" s="2" t="s">
        <v>14436</v>
      </c>
      <c r="G1952" s="23">
        <v>207.12592900000001</v>
      </c>
      <c r="H1952" s="2" t="s">
        <v>5864</v>
      </c>
      <c r="I1952" s="2" t="s">
        <v>14437</v>
      </c>
      <c r="J1952" s="2" t="s">
        <v>19433</v>
      </c>
      <c r="K1952" s="2" t="s">
        <v>14438</v>
      </c>
      <c r="L1952" s="4" t="s">
        <v>22954</v>
      </c>
      <c r="M1952" s="2">
        <v>17516</v>
      </c>
      <c r="N1952" s="2">
        <v>16563</v>
      </c>
      <c r="O1952" s="2" t="s">
        <v>20525</v>
      </c>
    </row>
    <row r="1953" spans="1:15" x14ac:dyDescent="0.35">
      <c r="A1953" s="3" t="s">
        <v>939</v>
      </c>
      <c r="B1953" s="2" t="s">
        <v>19959</v>
      </c>
      <c r="C1953" s="2" t="s">
        <v>10</v>
      </c>
      <c r="D1953" s="2" t="s">
        <v>17230</v>
      </c>
      <c r="E1953" s="2" t="s">
        <v>19436</v>
      </c>
      <c r="F1953" s="2" t="s">
        <v>20206</v>
      </c>
      <c r="G1953" s="23">
        <v>284.13471900000002</v>
      </c>
      <c r="H1953" s="2" t="s">
        <v>14426</v>
      </c>
      <c r="I1953" s="2" t="s">
        <v>14439</v>
      </c>
      <c r="J1953" s="2" t="s">
        <v>14440</v>
      </c>
      <c r="K1953" s="2" t="s">
        <v>14441</v>
      </c>
      <c r="L1953" s="4" t="s">
        <v>22955</v>
      </c>
      <c r="M1953" s="2">
        <v>4927</v>
      </c>
      <c r="N1953" s="2">
        <v>4758</v>
      </c>
      <c r="O1953" s="2" t="s">
        <v>20526</v>
      </c>
    </row>
    <row r="1954" spans="1:15" x14ac:dyDescent="0.35">
      <c r="A1954" s="3" t="s">
        <v>557</v>
      </c>
      <c r="B1954" s="2" t="s">
        <v>14442</v>
      </c>
      <c r="C1954" s="2" t="s">
        <v>14</v>
      </c>
      <c r="D1954" s="2" t="s">
        <v>17285</v>
      </c>
      <c r="E1954" s="2" t="s">
        <v>19437</v>
      </c>
      <c r="F1954" s="2" t="s">
        <v>20207</v>
      </c>
      <c r="G1954" s="23">
        <v>225.15896000000001</v>
      </c>
      <c r="H1954" s="2" t="s">
        <v>14443</v>
      </c>
      <c r="I1954" s="2" t="s">
        <v>14444</v>
      </c>
      <c r="J1954" s="2" t="s">
        <v>14445</v>
      </c>
      <c r="K1954" s="2" t="s">
        <v>14446</v>
      </c>
      <c r="L1954" s="4" t="s">
        <v>22956</v>
      </c>
      <c r="M1954" s="2">
        <v>4928</v>
      </c>
      <c r="N1954" s="2">
        <v>4759</v>
      </c>
      <c r="O1954" s="2" t="s">
        <v>14447</v>
      </c>
    </row>
    <row r="1955" spans="1:15" x14ac:dyDescent="0.35">
      <c r="A1955" s="3" t="s">
        <v>649</v>
      </c>
      <c r="B1955" s="2" t="s">
        <v>14448</v>
      </c>
      <c r="C1955" s="2" t="s">
        <v>14</v>
      </c>
      <c r="D1955" s="2" t="s">
        <v>17285</v>
      </c>
      <c r="E1955" s="2" t="s">
        <v>19438</v>
      </c>
      <c r="F1955" s="2" t="s">
        <v>20208</v>
      </c>
      <c r="G1955" s="23">
        <v>241.143393</v>
      </c>
      <c r="H1955" s="2" t="s">
        <v>16049</v>
      </c>
      <c r="I1955" s="2" t="s">
        <v>14449</v>
      </c>
      <c r="J1955" s="2" t="s">
        <v>14450</v>
      </c>
      <c r="K1955" s="2" t="s">
        <v>14451</v>
      </c>
      <c r="L1955" s="4" t="s">
        <v>22957</v>
      </c>
      <c r="M1955" s="2">
        <v>4929</v>
      </c>
      <c r="N1955" s="2">
        <v>4760</v>
      </c>
      <c r="O1955" s="2" t="s">
        <v>20527</v>
      </c>
    </row>
    <row r="1956" spans="1:15" x14ac:dyDescent="0.35">
      <c r="A1956" s="3" t="s">
        <v>462</v>
      </c>
      <c r="B1956" s="2" t="s">
        <v>19960</v>
      </c>
      <c r="C1956" s="2" t="s">
        <v>14</v>
      </c>
      <c r="D1956" s="2" t="s">
        <v>17285</v>
      </c>
      <c r="E1956" s="2" t="s">
        <v>19439</v>
      </c>
      <c r="F1956" s="2" t="s">
        <v>20209</v>
      </c>
      <c r="G1956" s="23">
        <v>211.076392</v>
      </c>
      <c r="H1956" s="2" t="s">
        <v>14452</v>
      </c>
      <c r="I1956" s="2" t="s">
        <v>14453</v>
      </c>
      <c r="J1956" s="2" t="s">
        <v>14454</v>
      </c>
      <c r="K1956" s="2" t="s">
        <v>14455</v>
      </c>
      <c r="L1956" s="4" t="s">
        <v>22958</v>
      </c>
      <c r="M1956" s="2">
        <v>4931</v>
      </c>
      <c r="N1956" s="2">
        <v>4762</v>
      </c>
      <c r="O1956" s="2" t="s">
        <v>20528</v>
      </c>
    </row>
    <row r="1957" spans="1:15" x14ac:dyDescent="0.35">
      <c r="A1957" s="3" t="s">
        <v>753</v>
      </c>
      <c r="B1957" s="2" t="s">
        <v>14456</v>
      </c>
      <c r="C1957" s="2" t="s">
        <v>15</v>
      </c>
      <c r="D1957" s="2" t="s">
        <v>17285</v>
      </c>
      <c r="E1957" s="2" t="s">
        <v>19440</v>
      </c>
      <c r="F1957" s="2" t="s">
        <v>20210</v>
      </c>
      <c r="G1957" s="23">
        <v>257.07217900000001</v>
      </c>
      <c r="H1957" s="2" t="s">
        <v>9021</v>
      </c>
      <c r="I1957" s="2" t="s">
        <v>14457</v>
      </c>
      <c r="J1957" s="2" t="s">
        <v>14458</v>
      </c>
      <c r="K1957" s="2" t="s">
        <v>14459</v>
      </c>
      <c r="L1957" s="4" t="s">
        <v>22959</v>
      </c>
      <c r="M1957" s="2">
        <v>16212221</v>
      </c>
      <c r="N1957" s="2">
        <v>17340099</v>
      </c>
      <c r="O1957" s="2" t="s">
        <v>20529</v>
      </c>
    </row>
    <row r="1958" spans="1:15" x14ac:dyDescent="0.35">
      <c r="A1958" s="3" t="s">
        <v>438</v>
      </c>
      <c r="B1958" s="2" t="s">
        <v>19961</v>
      </c>
      <c r="C1958" s="2" t="s">
        <v>15</v>
      </c>
      <c r="D1958" s="2" t="s">
        <v>17285</v>
      </c>
      <c r="E1958" s="2" t="s">
        <v>19440</v>
      </c>
      <c r="F1958" s="2" t="s">
        <v>14460</v>
      </c>
      <c r="G1958" s="23">
        <v>207.08954299999999</v>
      </c>
      <c r="H1958" s="2" t="s">
        <v>9144</v>
      </c>
      <c r="I1958" s="2" t="s">
        <v>14461</v>
      </c>
      <c r="J1958" s="2" t="s">
        <v>19844</v>
      </c>
      <c r="K1958" s="2" t="s">
        <v>14462</v>
      </c>
      <c r="L1958" s="4" t="s">
        <v>22960</v>
      </c>
      <c r="M1958" s="2">
        <v>155385</v>
      </c>
      <c r="N1958" s="2">
        <v>136883</v>
      </c>
      <c r="O1958" s="2" t="s">
        <v>20530</v>
      </c>
    </row>
    <row r="1959" spans="1:15" x14ac:dyDescent="0.35">
      <c r="A1959" s="3" t="s">
        <v>1417</v>
      </c>
      <c r="B1959" s="2" t="s">
        <v>19962</v>
      </c>
      <c r="C1959" s="2" t="s">
        <v>10</v>
      </c>
      <c r="D1959" s="2" t="s">
        <v>17378</v>
      </c>
      <c r="E1959" s="2" t="s">
        <v>19441</v>
      </c>
      <c r="F1959" s="2" t="s">
        <v>14463</v>
      </c>
      <c r="G1959" s="23">
        <v>341.199094</v>
      </c>
      <c r="H1959" s="2" t="s">
        <v>20293</v>
      </c>
      <c r="I1959" s="2" t="s">
        <v>14464</v>
      </c>
      <c r="J1959" s="2" t="s">
        <v>14465</v>
      </c>
      <c r="K1959" s="2" t="s">
        <v>14466</v>
      </c>
      <c r="L1959" s="4" t="s">
        <v>22961</v>
      </c>
      <c r="M1959" s="2">
        <v>4932</v>
      </c>
      <c r="N1959" s="2">
        <v>4763</v>
      </c>
      <c r="O1959" s="2" t="s">
        <v>20531</v>
      </c>
    </row>
    <row r="1960" spans="1:15" x14ac:dyDescent="0.35">
      <c r="A1960" s="3" t="s">
        <v>1066</v>
      </c>
      <c r="B1960" s="2" t="s">
        <v>19963</v>
      </c>
      <c r="C1960" s="2" t="s">
        <v>11</v>
      </c>
      <c r="D1960" s="2" t="s">
        <v>17378</v>
      </c>
      <c r="E1960" s="2" t="s">
        <v>19442</v>
      </c>
      <c r="F1960" s="2" t="s">
        <v>14467</v>
      </c>
      <c r="G1960" s="23">
        <v>299.15214400000002</v>
      </c>
      <c r="H1960" s="2" t="s">
        <v>7138</v>
      </c>
      <c r="I1960" s="2" t="s">
        <v>14468</v>
      </c>
      <c r="J1960" s="2" t="s">
        <v>19845</v>
      </c>
      <c r="K1960" s="2" t="s">
        <v>14469</v>
      </c>
      <c r="L1960" s="4" t="s">
        <v>22962</v>
      </c>
      <c r="M1960" s="2">
        <v>128820</v>
      </c>
      <c r="N1960" s="2">
        <v>114154</v>
      </c>
      <c r="O1960" s="2" t="s">
        <v>20532</v>
      </c>
    </row>
    <row r="1961" spans="1:15" x14ac:dyDescent="0.35">
      <c r="A1961" s="3" t="s">
        <v>357</v>
      </c>
      <c r="B1961" s="2" t="s">
        <v>19964</v>
      </c>
      <c r="C1961" s="2" t="s">
        <v>14</v>
      </c>
      <c r="D1961" s="2" t="s">
        <v>17295</v>
      </c>
      <c r="E1961" s="2" t="s">
        <v>19443</v>
      </c>
      <c r="F1961" s="2" t="s">
        <v>14470</v>
      </c>
      <c r="G1961" s="23">
        <v>188.152478</v>
      </c>
      <c r="H1961" s="2" t="s">
        <v>14471</v>
      </c>
      <c r="I1961" s="2" t="s">
        <v>14472</v>
      </c>
      <c r="J1961" s="2" t="s">
        <v>14473</v>
      </c>
      <c r="K1961" s="2" t="s">
        <v>20533</v>
      </c>
      <c r="L1961" s="4" t="s">
        <v>22963</v>
      </c>
      <c r="M1961" s="2">
        <v>32490</v>
      </c>
      <c r="N1961" s="2">
        <v>30114</v>
      </c>
      <c r="O1961" s="2" t="s">
        <v>20534</v>
      </c>
    </row>
    <row r="1962" spans="1:15" x14ac:dyDescent="0.35">
      <c r="A1962" s="3" t="s">
        <v>496</v>
      </c>
      <c r="B1962" s="2" t="s">
        <v>19965</v>
      </c>
      <c r="C1962" s="2" t="s">
        <v>14</v>
      </c>
      <c r="D1962" s="2" t="s">
        <v>17285</v>
      </c>
      <c r="E1962" s="2" t="s">
        <v>19444</v>
      </c>
      <c r="F1962" s="2" t="s">
        <v>14474</v>
      </c>
      <c r="G1962" s="23">
        <v>217.00611900000001</v>
      </c>
      <c r="H1962" s="2" t="s">
        <v>14475</v>
      </c>
      <c r="I1962" s="2" t="s">
        <v>14476</v>
      </c>
      <c r="J1962" s="2" t="s">
        <v>14477</v>
      </c>
      <c r="K1962" s="2" t="s">
        <v>14478</v>
      </c>
      <c r="L1962" s="4" t="s">
        <v>22964</v>
      </c>
      <c r="M1962" s="2">
        <v>4933</v>
      </c>
      <c r="N1962" s="2">
        <v>4764</v>
      </c>
      <c r="O1962" s="2" t="s">
        <v>20535</v>
      </c>
    </row>
    <row r="1963" spans="1:15" x14ac:dyDescent="0.35">
      <c r="A1963" s="3" t="s">
        <v>2378</v>
      </c>
      <c r="B1963" s="2" t="s">
        <v>19966</v>
      </c>
      <c r="C1963" s="2" t="s">
        <v>10</v>
      </c>
      <c r="D1963" s="2" t="s">
        <v>18321</v>
      </c>
      <c r="E1963" s="2" t="s">
        <v>19445</v>
      </c>
      <c r="F1963" s="2" t="s">
        <v>20211</v>
      </c>
      <c r="G1963" s="23">
        <v>368.22256900000002</v>
      </c>
      <c r="H1963" s="2" t="s">
        <v>19794</v>
      </c>
      <c r="I1963" s="2" t="s">
        <v>14479</v>
      </c>
      <c r="J1963" s="2" t="s">
        <v>14480</v>
      </c>
      <c r="K1963" s="2" t="s">
        <v>14481</v>
      </c>
      <c r="L1963" s="4" t="s">
        <v>22965</v>
      </c>
      <c r="M1963" s="2">
        <v>4934</v>
      </c>
      <c r="N1963" s="2">
        <v>4765</v>
      </c>
      <c r="O1963" s="2" t="s">
        <v>20536</v>
      </c>
    </row>
    <row r="1964" spans="1:15" x14ac:dyDescent="0.35">
      <c r="A1964" s="3" t="s">
        <v>1114</v>
      </c>
      <c r="B1964" s="2" t="s">
        <v>19967</v>
      </c>
      <c r="C1964" s="2" t="s">
        <v>14</v>
      </c>
      <c r="D1964" s="2" t="s">
        <v>17286</v>
      </c>
      <c r="E1964" s="2" t="s">
        <v>19446</v>
      </c>
      <c r="F1964" s="2" t="s">
        <v>14483</v>
      </c>
      <c r="G1964" s="23">
        <v>304.08981599999998</v>
      </c>
      <c r="H1964" s="2" t="s">
        <v>14484</v>
      </c>
      <c r="I1964" s="2" t="s">
        <v>14485</v>
      </c>
      <c r="J1964" s="2" t="s">
        <v>14486</v>
      </c>
      <c r="K1964" s="2" t="s">
        <v>14487</v>
      </c>
      <c r="L1964" s="4" t="s">
        <v>22966</v>
      </c>
      <c r="M1964" s="2">
        <v>23717</v>
      </c>
      <c r="N1964" s="2">
        <v>22177</v>
      </c>
      <c r="O1964" s="2" t="s">
        <v>20537</v>
      </c>
    </row>
    <row r="1965" spans="1:15" x14ac:dyDescent="0.35">
      <c r="A1965" s="3" t="s">
        <v>1910</v>
      </c>
      <c r="B1965" s="2" t="s">
        <v>19968</v>
      </c>
      <c r="C1965" s="2" t="s">
        <v>14</v>
      </c>
      <c r="D1965" s="2" t="s">
        <v>17285</v>
      </c>
      <c r="E1965" s="2" t="s">
        <v>19447</v>
      </c>
      <c r="F1965" s="2" t="s">
        <v>20212</v>
      </c>
      <c r="G1965" s="23">
        <v>443.124799</v>
      </c>
      <c r="H1965" s="2" t="s">
        <v>14488</v>
      </c>
      <c r="I1965" s="2" t="s">
        <v>14489</v>
      </c>
      <c r="J1965" s="2" t="s">
        <v>19846</v>
      </c>
      <c r="K1965" s="2" t="s">
        <v>20538</v>
      </c>
      <c r="L1965" s="4" t="s">
        <v>22967</v>
      </c>
      <c r="M1965" s="2">
        <v>86122</v>
      </c>
      <c r="N1965" s="2">
        <v>77697</v>
      </c>
      <c r="O1965" s="2" t="s">
        <v>20539</v>
      </c>
    </row>
    <row r="1966" spans="1:15" x14ac:dyDescent="0.35">
      <c r="A1966" s="3" t="s">
        <v>1472</v>
      </c>
      <c r="B1966" s="2" t="s">
        <v>19969</v>
      </c>
      <c r="C1966" s="2" t="s">
        <v>14</v>
      </c>
      <c r="D1966" s="2" t="s">
        <v>17499</v>
      </c>
      <c r="E1966" s="2" t="s">
        <v>19448</v>
      </c>
      <c r="F1966" s="2" t="s">
        <v>14490</v>
      </c>
      <c r="G1966" s="23">
        <v>350.15517999999997</v>
      </c>
      <c r="H1966" s="2" t="s">
        <v>14491</v>
      </c>
      <c r="I1966" s="2" t="s">
        <v>14492</v>
      </c>
      <c r="J1966" s="2" t="s">
        <v>14493</v>
      </c>
      <c r="K1966" s="2" t="s">
        <v>14494</v>
      </c>
      <c r="L1966" s="4" t="s">
        <v>22968</v>
      </c>
      <c r="M1966" s="2">
        <v>4936</v>
      </c>
      <c r="N1966" s="2">
        <v>4767</v>
      </c>
      <c r="O1966" s="2" t="s">
        <v>20540</v>
      </c>
    </row>
    <row r="1967" spans="1:15" x14ac:dyDescent="0.35">
      <c r="A1967" s="3" t="s">
        <v>580</v>
      </c>
      <c r="B1967" s="2" t="s">
        <v>19970</v>
      </c>
      <c r="C1967" s="2" t="s">
        <v>14</v>
      </c>
      <c r="D1967" s="2" t="s">
        <v>17285</v>
      </c>
      <c r="E1967" s="2" t="s">
        <v>19449</v>
      </c>
      <c r="F1967" s="2" t="s">
        <v>20213</v>
      </c>
      <c r="G1967" s="23">
        <v>229.10942299999999</v>
      </c>
      <c r="H1967" s="2" t="s">
        <v>14495</v>
      </c>
      <c r="I1967" s="2" t="s">
        <v>14496</v>
      </c>
      <c r="J1967" s="2" t="s">
        <v>14497</v>
      </c>
      <c r="K1967" s="2" t="s">
        <v>14498</v>
      </c>
      <c r="L1967" s="4" t="s">
        <v>22969</v>
      </c>
      <c r="M1967" s="2">
        <v>4937</v>
      </c>
      <c r="N1967" s="2">
        <v>4768</v>
      </c>
      <c r="O1967" s="2" t="s">
        <v>20541</v>
      </c>
    </row>
    <row r="1968" spans="1:15" x14ac:dyDescent="0.35">
      <c r="A1968" s="3" t="s">
        <v>39</v>
      </c>
      <c r="B1968" s="2" t="s">
        <v>19971</v>
      </c>
      <c r="C1968" s="2" t="s">
        <v>15</v>
      </c>
      <c r="D1968" s="2" t="s">
        <v>17285</v>
      </c>
      <c r="E1968" s="2" t="s">
        <v>19450</v>
      </c>
      <c r="F1968" s="2" t="s">
        <v>14499</v>
      </c>
      <c r="G1968" s="23">
        <v>211.14331000000001</v>
      </c>
      <c r="H1968" s="2" t="s">
        <v>11935</v>
      </c>
      <c r="I1968" s="2" t="s">
        <v>14500</v>
      </c>
      <c r="J1968" s="2" t="s">
        <v>19847</v>
      </c>
      <c r="K1968" s="2" t="s">
        <v>14501</v>
      </c>
      <c r="L1968" s="4" t="s">
        <v>22970</v>
      </c>
      <c r="M1968" s="2">
        <v>23842</v>
      </c>
      <c r="N1968" s="2">
        <v>22289</v>
      </c>
      <c r="O1968" s="2" t="s">
        <v>20542</v>
      </c>
    </row>
    <row r="1969" spans="1:15" x14ac:dyDescent="0.35">
      <c r="A1969" s="3" t="s">
        <v>921</v>
      </c>
      <c r="B1969" s="2" t="s">
        <v>14502</v>
      </c>
      <c r="C1969" s="2" t="s">
        <v>14</v>
      </c>
      <c r="D1969" s="2" t="s">
        <v>17293</v>
      </c>
      <c r="E1969" s="2" t="s">
        <v>19451</v>
      </c>
      <c r="F1969" s="2" t="s">
        <v>14503</v>
      </c>
      <c r="G1969" s="23">
        <v>281.08506499999999</v>
      </c>
      <c r="H1969" s="2" t="s">
        <v>14504</v>
      </c>
      <c r="I1969" s="2" t="s">
        <v>14505</v>
      </c>
      <c r="J1969" s="2" t="s">
        <v>14506</v>
      </c>
      <c r="K1969" s="2" t="s">
        <v>14507</v>
      </c>
      <c r="L1969" s="4" t="s">
        <v>22971</v>
      </c>
      <c r="M1969" s="2">
        <v>6434101</v>
      </c>
      <c r="N1969" s="2">
        <v>4939080</v>
      </c>
      <c r="O1969" s="2" t="s">
        <v>14508</v>
      </c>
    </row>
    <row r="1970" spans="1:15" x14ac:dyDescent="0.35">
      <c r="A1970" s="3" t="s">
        <v>316</v>
      </c>
      <c r="B1970" s="2" t="s">
        <v>19972</v>
      </c>
      <c r="C1970" s="2" t="s">
        <v>14</v>
      </c>
      <c r="D1970" s="2" t="s">
        <v>17285</v>
      </c>
      <c r="E1970" s="2" t="s">
        <v>19452</v>
      </c>
      <c r="F1970" s="2" t="s">
        <v>14509</v>
      </c>
      <c r="G1970" s="23">
        <v>179.094629</v>
      </c>
      <c r="H1970" s="2" t="s">
        <v>9885</v>
      </c>
      <c r="I1970" s="2" t="s">
        <v>14510</v>
      </c>
      <c r="J1970" s="2" t="s">
        <v>14511</v>
      </c>
      <c r="K1970" s="2" t="s">
        <v>14512</v>
      </c>
      <c r="L1970" s="4" t="s">
        <v>22972</v>
      </c>
      <c r="M1970" s="2">
        <v>24685</v>
      </c>
      <c r="N1970" s="2">
        <v>23083</v>
      </c>
      <c r="O1970" s="2" t="s">
        <v>20543</v>
      </c>
    </row>
    <row r="1971" spans="1:15" x14ac:dyDescent="0.35">
      <c r="A1971" s="3" t="s">
        <v>68</v>
      </c>
      <c r="B1971" s="2" t="s">
        <v>19973</v>
      </c>
      <c r="C1971" s="2" t="s">
        <v>14</v>
      </c>
      <c r="D1971" s="2" t="s">
        <v>17295</v>
      </c>
      <c r="E1971" s="2" t="s">
        <v>19453</v>
      </c>
      <c r="F1971" s="2" t="s">
        <v>14513</v>
      </c>
      <c r="G1971" s="23">
        <v>341.06978199999998</v>
      </c>
      <c r="H1971" s="2" t="s">
        <v>14514</v>
      </c>
      <c r="I1971" s="2" t="s">
        <v>14515</v>
      </c>
      <c r="J1971" s="2" t="s">
        <v>14516</v>
      </c>
      <c r="K1971" s="2" t="s">
        <v>14517</v>
      </c>
      <c r="L1971" s="4" t="s">
        <v>22973</v>
      </c>
      <c r="M1971" s="2">
        <v>43234</v>
      </c>
      <c r="N1971" s="2">
        <v>39402</v>
      </c>
      <c r="O1971" s="2" t="s">
        <v>14518</v>
      </c>
    </row>
    <row r="1972" spans="1:15" x14ac:dyDescent="0.35">
      <c r="A1972" s="3" t="s">
        <v>883</v>
      </c>
      <c r="B1972" s="2" t="s">
        <v>14519</v>
      </c>
      <c r="C1972" s="2" t="s">
        <v>10</v>
      </c>
      <c r="D1972" s="2" t="s">
        <v>17478</v>
      </c>
      <c r="E1972" s="2" t="s">
        <v>19454</v>
      </c>
      <c r="F1972" s="2" t="s">
        <v>20214</v>
      </c>
      <c r="G1972" s="23">
        <v>275.18852900000002</v>
      </c>
      <c r="H1972" s="2" t="s">
        <v>9350</v>
      </c>
      <c r="I1972" s="2" t="s">
        <v>14520</v>
      </c>
      <c r="J1972" s="2" t="s">
        <v>14521</v>
      </c>
      <c r="K1972" s="2" t="s">
        <v>14522</v>
      </c>
      <c r="L1972" s="4" t="s">
        <v>22974</v>
      </c>
      <c r="M1972" s="2">
        <v>70864</v>
      </c>
      <c r="N1972" s="2">
        <v>64027</v>
      </c>
      <c r="O1972" s="2" t="s">
        <v>14523</v>
      </c>
    </row>
    <row r="1973" spans="1:15" x14ac:dyDescent="0.35">
      <c r="A1973" s="3" t="s">
        <v>1597</v>
      </c>
      <c r="B1973" s="2" t="s">
        <v>14524</v>
      </c>
      <c r="C1973" s="2" t="s">
        <v>10</v>
      </c>
      <c r="D1973" s="2" t="s">
        <v>18321</v>
      </c>
      <c r="E1973" s="2" t="s">
        <v>19455</v>
      </c>
      <c r="F1973" s="2" t="s">
        <v>14525</v>
      </c>
      <c r="G1973" s="23">
        <v>367.214744</v>
      </c>
      <c r="H1973" s="2" t="s">
        <v>14526</v>
      </c>
      <c r="I1973" s="2" t="s">
        <v>14527</v>
      </c>
      <c r="J1973" s="2" t="s">
        <v>14528</v>
      </c>
      <c r="K1973" s="2" t="s">
        <v>14529</v>
      </c>
      <c r="L1973" s="4" t="s">
        <v>22975</v>
      </c>
      <c r="M1973" s="2">
        <v>4942</v>
      </c>
      <c r="N1973" s="2">
        <v>4773</v>
      </c>
      <c r="O1973" s="2" t="s">
        <v>14530</v>
      </c>
    </row>
    <row r="1974" spans="1:15" x14ac:dyDescent="0.35">
      <c r="A1974" s="3" t="s">
        <v>451</v>
      </c>
      <c r="B1974" s="2" t="s">
        <v>14531</v>
      </c>
      <c r="C1974" s="2" t="s">
        <v>14</v>
      </c>
      <c r="D1974" s="2" t="s">
        <v>17293</v>
      </c>
      <c r="E1974" s="2" t="s">
        <v>19456</v>
      </c>
      <c r="F1974" s="2" t="s">
        <v>20215</v>
      </c>
      <c r="G1974" s="23">
        <v>209.10519300000001</v>
      </c>
      <c r="H1974" s="2" t="s">
        <v>14532</v>
      </c>
      <c r="I1974" s="2" t="s">
        <v>14533</v>
      </c>
      <c r="J1974" s="2" t="s">
        <v>14534</v>
      </c>
      <c r="K1974" s="2" t="s">
        <v>14535</v>
      </c>
      <c r="L1974" s="4" t="s">
        <v>22976</v>
      </c>
      <c r="M1974" s="2">
        <v>4944</v>
      </c>
      <c r="N1974" s="2">
        <v>4775</v>
      </c>
      <c r="O1974" s="2" t="s">
        <v>14536</v>
      </c>
    </row>
    <row r="1975" spans="1:15" x14ac:dyDescent="0.35">
      <c r="A1975" s="3" t="s">
        <v>2379</v>
      </c>
      <c r="B1975" s="2" t="s">
        <v>19974</v>
      </c>
      <c r="C1975" s="2" t="s">
        <v>14</v>
      </c>
      <c r="D1975" s="2" t="s">
        <v>17285</v>
      </c>
      <c r="E1975" s="2" t="s">
        <v>19457</v>
      </c>
      <c r="F1975" s="2" t="s">
        <v>20216</v>
      </c>
      <c r="G1975" s="23">
        <v>398.08962000000002</v>
      </c>
      <c r="H1975" s="2" t="s">
        <v>5602</v>
      </c>
      <c r="I1975" s="2" t="s">
        <v>14537</v>
      </c>
      <c r="J1975" s="2" t="s">
        <v>14538</v>
      </c>
      <c r="K1975" s="2" t="s">
        <v>14539</v>
      </c>
      <c r="L1975" s="4" t="s">
        <v>22977</v>
      </c>
      <c r="M1975" s="2">
        <v>177355</v>
      </c>
      <c r="N1975" s="2">
        <v>154427</v>
      </c>
      <c r="O1975" s="2" t="s">
        <v>20544</v>
      </c>
    </row>
    <row r="1976" spans="1:15" x14ac:dyDescent="0.35">
      <c r="A1976" s="3" t="s">
        <v>2012</v>
      </c>
      <c r="B1976" s="2" t="s">
        <v>19975</v>
      </c>
      <c r="C1976" s="2" t="s">
        <v>11</v>
      </c>
      <c r="D1976" s="2" t="s">
        <v>17305</v>
      </c>
      <c r="E1976" s="2" t="s">
        <v>17423</v>
      </c>
      <c r="F1976" s="2" t="s">
        <v>20217</v>
      </c>
      <c r="G1976" s="23">
        <v>518.21338094800103</v>
      </c>
      <c r="H1976" s="2" t="s">
        <v>14540</v>
      </c>
      <c r="I1976" s="2" t="s">
        <v>14541</v>
      </c>
      <c r="J1976" s="2" t="s">
        <v>14542</v>
      </c>
      <c r="K1976" s="2" t="s">
        <v>19458</v>
      </c>
      <c r="L1976" s="4" t="s">
        <v>22978</v>
      </c>
      <c r="M1976" s="2">
        <v>10118761</v>
      </c>
      <c r="N1976" s="2">
        <v>8294284</v>
      </c>
      <c r="O1976" s="2" t="s">
        <v>2499</v>
      </c>
    </row>
    <row r="1977" spans="1:15" x14ac:dyDescent="0.35">
      <c r="A1977" s="3" t="s">
        <v>760</v>
      </c>
      <c r="B1977" s="2" t="s">
        <v>14543</v>
      </c>
      <c r="C1977" s="2" t="s">
        <v>10</v>
      </c>
      <c r="D1977" s="2" t="s">
        <v>17378</v>
      </c>
      <c r="E1977" s="2" t="s">
        <v>19459</v>
      </c>
      <c r="F1977" s="2" t="s">
        <v>20218</v>
      </c>
      <c r="G1977" s="23">
        <v>259.15722899999997</v>
      </c>
      <c r="H1977" s="2" t="s">
        <v>14544</v>
      </c>
      <c r="I1977" s="2" t="s">
        <v>14545</v>
      </c>
      <c r="J1977" s="2" t="s">
        <v>14546</v>
      </c>
      <c r="K1977" s="2" t="s">
        <v>14547</v>
      </c>
      <c r="L1977" s="4" t="s">
        <v>22979</v>
      </c>
      <c r="M1977" s="2">
        <v>4946</v>
      </c>
      <c r="N1977" s="2">
        <v>4777</v>
      </c>
      <c r="O1977" s="2" t="s">
        <v>14548</v>
      </c>
    </row>
    <row r="1978" spans="1:15" x14ac:dyDescent="0.35">
      <c r="A1978" s="3" t="s">
        <v>2380</v>
      </c>
      <c r="B1978" s="2" t="s">
        <v>19976</v>
      </c>
      <c r="C1978" s="2" t="s">
        <v>12</v>
      </c>
      <c r="D1978" s="2"/>
      <c r="E1978" s="2" t="s">
        <v>19460</v>
      </c>
      <c r="F1978" s="2" t="s">
        <v>20219</v>
      </c>
      <c r="G1978" s="23">
        <v>180.078644</v>
      </c>
      <c r="H1978" s="2" t="s">
        <v>20294</v>
      </c>
      <c r="I1978" s="2" t="s">
        <v>14549</v>
      </c>
      <c r="J1978" s="2" t="s">
        <v>14550</v>
      </c>
      <c r="K1978" s="2" t="s">
        <v>14551</v>
      </c>
      <c r="L1978" s="4" t="s">
        <v>22980</v>
      </c>
      <c r="M1978" s="2">
        <v>7175</v>
      </c>
      <c r="N1978" s="2">
        <v>6907</v>
      </c>
      <c r="O1978" s="2" t="s">
        <v>20545</v>
      </c>
    </row>
    <row r="1979" spans="1:15" x14ac:dyDescent="0.35">
      <c r="A1979" s="3" t="s">
        <v>2381</v>
      </c>
      <c r="B1979" s="2" t="s">
        <v>19977</v>
      </c>
      <c r="C1979" s="2" t="s">
        <v>10</v>
      </c>
      <c r="D1979" s="2" t="s">
        <v>19462</v>
      </c>
      <c r="E1979" s="2" t="s">
        <v>19461</v>
      </c>
      <c r="F1979" s="2" t="s">
        <v>14552</v>
      </c>
      <c r="G1979" s="23">
        <v>170.05138400000001</v>
      </c>
      <c r="H1979" s="2" t="s">
        <v>14553</v>
      </c>
      <c r="I1979" s="2" t="s">
        <v>14554</v>
      </c>
      <c r="J1979" s="2" t="s">
        <v>14555</v>
      </c>
      <c r="K1979" s="2" t="s">
        <v>14556</v>
      </c>
      <c r="L1979" s="4" t="s">
        <v>22981</v>
      </c>
      <c r="M1979" s="2">
        <v>657298</v>
      </c>
      <c r="N1979" s="2">
        <v>571424</v>
      </c>
      <c r="O1979" s="2" t="s">
        <v>20546</v>
      </c>
    </row>
    <row r="1980" spans="1:15" x14ac:dyDescent="0.35">
      <c r="A1980" s="3" t="s">
        <v>591</v>
      </c>
      <c r="B1980" s="2" t="s">
        <v>14557</v>
      </c>
      <c r="C1980" s="2" t="s">
        <v>10</v>
      </c>
      <c r="D1980" s="2" t="s">
        <v>17289</v>
      </c>
      <c r="E1980" s="2" t="s">
        <v>19463</v>
      </c>
      <c r="F1980" s="2" t="s">
        <v>14558</v>
      </c>
      <c r="G1980" s="23">
        <v>230.14191299999999</v>
      </c>
      <c r="H1980" s="2" t="s">
        <v>14559</v>
      </c>
      <c r="I1980" s="2" t="s">
        <v>14560</v>
      </c>
      <c r="J1980" s="2" t="s">
        <v>14561</v>
      </c>
      <c r="K1980" s="2" t="s">
        <v>14562</v>
      </c>
      <c r="L1980" s="4" t="s">
        <v>22982</v>
      </c>
      <c r="M1980" s="2">
        <v>3778</v>
      </c>
      <c r="N1980" s="2">
        <v>3646</v>
      </c>
      <c r="O1980" s="2" t="s">
        <v>14563</v>
      </c>
    </row>
    <row r="1981" spans="1:15" x14ac:dyDescent="0.35">
      <c r="A1981" s="3" t="s">
        <v>147</v>
      </c>
      <c r="B1981" s="2" t="s">
        <v>14564</v>
      </c>
      <c r="C1981" s="2" t="s">
        <v>14</v>
      </c>
      <c r="D1981" s="2" t="s">
        <v>17285</v>
      </c>
      <c r="E1981" s="2" t="s">
        <v>19464</v>
      </c>
      <c r="F1981" s="2" t="s">
        <v>20220</v>
      </c>
      <c r="G1981" s="23">
        <v>255.02176900000001</v>
      </c>
      <c r="H1981" s="2" t="s">
        <v>14565</v>
      </c>
      <c r="I1981" s="2" t="s">
        <v>14566</v>
      </c>
      <c r="J1981" s="2" t="s">
        <v>14567</v>
      </c>
      <c r="K1981" s="2" t="s">
        <v>14568</v>
      </c>
      <c r="L1981" s="4" t="s">
        <v>22983</v>
      </c>
      <c r="M1981" s="2">
        <v>32154</v>
      </c>
      <c r="N1981" s="2">
        <v>29822</v>
      </c>
      <c r="O1981" s="2" t="s">
        <v>14569</v>
      </c>
    </row>
    <row r="1982" spans="1:15" x14ac:dyDescent="0.35">
      <c r="A1982" s="3" t="s">
        <v>896</v>
      </c>
      <c r="B1982" s="2" t="s">
        <v>14570</v>
      </c>
      <c r="C1982" s="2" t="s">
        <v>10</v>
      </c>
      <c r="D1982" s="2" t="s">
        <v>10773</v>
      </c>
      <c r="E1982" s="2"/>
      <c r="F1982" s="2" t="s">
        <v>20221</v>
      </c>
      <c r="G1982" s="23">
        <v>278.14191299999999</v>
      </c>
      <c r="H1982" s="2" t="s">
        <v>14571</v>
      </c>
      <c r="I1982" s="2" t="s">
        <v>14572</v>
      </c>
      <c r="J1982" s="2" t="s">
        <v>14573</v>
      </c>
      <c r="K1982" s="2" t="s">
        <v>14574</v>
      </c>
      <c r="L1982" s="4" t="s">
        <v>22984</v>
      </c>
      <c r="M1982" s="2">
        <v>31508</v>
      </c>
      <c r="N1982" s="2">
        <v>29222</v>
      </c>
      <c r="O1982" s="2" t="s">
        <v>14575</v>
      </c>
    </row>
    <row r="1983" spans="1:15" x14ac:dyDescent="0.35">
      <c r="A1983" s="3" t="s">
        <v>1633</v>
      </c>
      <c r="B1983" s="2" t="s">
        <v>14576</v>
      </c>
      <c r="C1983" s="2" t="s">
        <v>14</v>
      </c>
      <c r="D1983" s="2" t="s">
        <v>17295</v>
      </c>
      <c r="E1983" s="2" t="s">
        <v>19465</v>
      </c>
      <c r="F1983" s="2" t="s">
        <v>14577</v>
      </c>
      <c r="G1983" s="23">
        <v>372.03347600000001</v>
      </c>
      <c r="H1983" s="2" t="s">
        <v>14578</v>
      </c>
      <c r="I1983" s="2" t="s">
        <v>14579</v>
      </c>
      <c r="J1983" s="2" t="s">
        <v>14580</v>
      </c>
      <c r="K1983" s="2" t="s">
        <v>14581</v>
      </c>
      <c r="L1983" s="4" t="s">
        <v>22985</v>
      </c>
      <c r="M1983" s="2">
        <v>11057771</v>
      </c>
      <c r="N1983" s="2">
        <v>9232930</v>
      </c>
      <c r="O1983" s="2" t="s">
        <v>14582</v>
      </c>
    </row>
    <row r="1984" spans="1:15" x14ac:dyDescent="0.35">
      <c r="A1984" s="3" t="s">
        <v>711</v>
      </c>
      <c r="B1984" s="2" t="s">
        <v>14583</v>
      </c>
      <c r="C1984" s="2" t="s">
        <v>14</v>
      </c>
      <c r="D1984" s="2" t="s">
        <v>17285</v>
      </c>
      <c r="E1984" s="2" t="s">
        <v>19466</v>
      </c>
      <c r="F1984" s="2" t="s">
        <v>20222</v>
      </c>
      <c r="G1984" s="23">
        <v>251.13438500000001</v>
      </c>
      <c r="H1984" s="2" t="s">
        <v>20295</v>
      </c>
      <c r="I1984" s="2" t="s">
        <v>14584</v>
      </c>
      <c r="J1984" s="2" t="s">
        <v>14585</v>
      </c>
      <c r="K1984" s="2" t="s">
        <v>14586</v>
      </c>
      <c r="L1984" s="4" t="s">
        <v>22986</v>
      </c>
      <c r="M1984" s="2">
        <v>62020</v>
      </c>
      <c r="N1984" s="2">
        <v>55867</v>
      </c>
      <c r="O1984" s="2" t="s">
        <v>14587</v>
      </c>
    </row>
    <row r="1985" spans="1:15" x14ac:dyDescent="0.35">
      <c r="A1985" s="3" t="s">
        <v>1848</v>
      </c>
      <c r="B1985" s="2" t="s">
        <v>14588</v>
      </c>
      <c r="C1985" s="2" t="s">
        <v>14</v>
      </c>
      <c r="D1985" s="2" t="s">
        <v>17285</v>
      </c>
      <c r="E1985" s="2" t="s">
        <v>19467</v>
      </c>
      <c r="F1985" s="2" t="s">
        <v>20223</v>
      </c>
      <c r="G1985" s="23">
        <v>419.08750900000001</v>
      </c>
      <c r="H1985" s="2" t="s">
        <v>14589</v>
      </c>
      <c r="I1985" s="2" t="s">
        <v>14590</v>
      </c>
      <c r="J1985" s="2" t="s">
        <v>14591</v>
      </c>
      <c r="K1985" s="2" t="s">
        <v>14592</v>
      </c>
      <c r="L1985" s="4" t="s">
        <v>22987</v>
      </c>
      <c r="M1985" s="2">
        <v>91751</v>
      </c>
      <c r="N1985" s="2">
        <v>82849</v>
      </c>
      <c r="O1985" s="2" t="s">
        <v>14593</v>
      </c>
    </row>
    <row r="1986" spans="1:15" x14ac:dyDescent="0.35">
      <c r="A1986" s="3" t="s">
        <v>1424</v>
      </c>
      <c r="B1986" s="2" t="s">
        <v>14594</v>
      </c>
      <c r="C1986" s="2" t="s">
        <v>14</v>
      </c>
      <c r="D1986" s="2" t="s">
        <v>17295</v>
      </c>
      <c r="E1986" s="2" t="s">
        <v>19468</v>
      </c>
      <c r="F1986" s="2" t="s">
        <v>14595</v>
      </c>
      <c r="G1986" s="23">
        <v>343.03128800000002</v>
      </c>
      <c r="H1986" s="2" t="s">
        <v>14596</v>
      </c>
      <c r="I1986" s="2" t="s">
        <v>14597</v>
      </c>
      <c r="J1986" s="2" t="s">
        <v>14598</v>
      </c>
      <c r="K1986" s="2" t="s">
        <v>14599</v>
      </c>
      <c r="L1986" s="4" t="s">
        <v>22988</v>
      </c>
      <c r="M1986" s="2">
        <v>6451142</v>
      </c>
      <c r="N1986" s="2">
        <v>4953623</v>
      </c>
      <c r="O1986" s="2" t="s">
        <v>14600</v>
      </c>
    </row>
    <row r="1987" spans="1:15" x14ac:dyDescent="0.35">
      <c r="A1987" s="3" t="s">
        <v>98</v>
      </c>
      <c r="B1987" s="2" t="s">
        <v>14601</v>
      </c>
      <c r="C1987" s="2" t="s">
        <v>15</v>
      </c>
      <c r="D1987" s="2" t="s">
        <v>17295</v>
      </c>
      <c r="E1987" s="2" t="s">
        <v>19469</v>
      </c>
      <c r="F1987" s="2" t="s">
        <v>14602</v>
      </c>
      <c r="G1987" s="23">
        <v>311.05921799999999</v>
      </c>
      <c r="H1987" s="2" t="s">
        <v>14603</v>
      </c>
      <c r="I1987" s="2" t="s">
        <v>14604</v>
      </c>
      <c r="J1987" s="2" t="s">
        <v>14605</v>
      </c>
      <c r="K1987" s="2" t="s">
        <v>14606</v>
      </c>
      <c r="L1987" s="4" t="s">
        <v>22989</v>
      </c>
      <c r="M1987" s="2">
        <v>119361</v>
      </c>
      <c r="N1987" s="2">
        <v>106612</v>
      </c>
      <c r="O1987" s="2" t="s">
        <v>14607</v>
      </c>
    </row>
    <row r="1988" spans="1:15" x14ac:dyDescent="0.35">
      <c r="A1988" s="3" t="s">
        <v>950</v>
      </c>
      <c r="B1988" s="2" t="s">
        <v>14608</v>
      </c>
      <c r="C1988" s="2" t="s">
        <v>10</v>
      </c>
      <c r="D1988" s="2" t="s">
        <v>17527</v>
      </c>
      <c r="E1988" s="2" t="s">
        <v>19470</v>
      </c>
      <c r="F1988" s="2" t="s">
        <v>14609</v>
      </c>
      <c r="G1988" s="23">
        <v>285.12996800000002</v>
      </c>
      <c r="H1988" s="2" t="s">
        <v>7562</v>
      </c>
      <c r="I1988" s="2" t="s">
        <v>14610</v>
      </c>
      <c r="J1988" s="2" t="s">
        <v>14611</v>
      </c>
      <c r="K1988" s="2" t="s">
        <v>14612</v>
      </c>
      <c r="L1988" s="4" t="s">
        <v>22990</v>
      </c>
      <c r="M1988" s="2">
        <v>14670</v>
      </c>
      <c r="N1988" s="2">
        <v>14002</v>
      </c>
      <c r="O1988" s="2" t="s">
        <v>14613</v>
      </c>
    </row>
    <row r="1989" spans="1:15" x14ac:dyDescent="0.35">
      <c r="A1989" s="3" t="s">
        <v>323</v>
      </c>
      <c r="B1989" s="2" t="s">
        <v>14614</v>
      </c>
      <c r="C1989" s="2" t="s">
        <v>10</v>
      </c>
      <c r="D1989" s="2" t="s">
        <v>17378</v>
      </c>
      <c r="E1989" s="2" t="s">
        <v>19416</v>
      </c>
      <c r="F1989" s="2" t="s">
        <v>14615</v>
      </c>
      <c r="G1989" s="23">
        <v>180.07211899999999</v>
      </c>
      <c r="H1989" s="2" t="s">
        <v>14616</v>
      </c>
      <c r="I1989" s="2" t="s">
        <v>14617</v>
      </c>
      <c r="J1989" s="2" t="s">
        <v>14618</v>
      </c>
      <c r="K1989" s="2" t="s">
        <v>14619</v>
      </c>
      <c r="L1989" s="4" t="s">
        <v>22991</v>
      </c>
      <c r="M1989" s="2">
        <v>666418</v>
      </c>
      <c r="N1989" s="2">
        <v>579891</v>
      </c>
      <c r="O1989" s="2" t="s">
        <v>14620</v>
      </c>
    </row>
    <row r="1990" spans="1:15" x14ac:dyDescent="0.35">
      <c r="A1990" s="3" t="s">
        <v>789</v>
      </c>
      <c r="B1990" s="2" t="s">
        <v>14621</v>
      </c>
      <c r="C1990" s="2" t="s">
        <v>32</v>
      </c>
      <c r="D1990" s="2" t="s">
        <v>18028</v>
      </c>
      <c r="E1990" s="2" t="s">
        <v>19471</v>
      </c>
      <c r="F1990" s="2" t="s">
        <v>20224</v>
      </c>
      <c r="G1990" s="23">
        <v>263.16739999999999</v>
      </c>
      <c r="H1990" s="2" t="s">
        <v>14622</v>
      </c>
      <c r="I1990" s="2" t="s">
        <v>14623</v>
      </c>
      <c r="J1990" s="2" t="s">
        <v>14624</v>
      </c>
      <c r="K1990" s="2" t="s">
        <v>14625</v>
      </c>
      <c r="L1990" s="4" t="s">
        <v>22992</v>
      </c>
      <c r="M1990" s="2">
        <v>4976</v>
      </c>
      <c r="N1990" s="2">
        <v>4805</v>
      </c>
      <c r="O1990" s="2" t="s">
        <v>14626</v>
      </c>
    </row>
    <row r="1991" spans="1:15" x14ac:dyDescent="0.35">
      <c r="A1991" s="3" t="s">
        <v>630</v>
      </c>
      <c r="B1991" s="2" t="s">
        <v>14627</v>
      </c>
      <c r="C1991" s="2" t="s">
        <v>10</v>
      </c>
      <c r="D1991" s="2" t="s">
        <v>18600</v>
      </c>
      <c r="E1991" s="2" t="s">
        <v>19472</v>
      </c>
      <c r="F1991" s="2" t="s">
        <v>14628</v>
      </c>
      <c r="G1991" s="23">
        <v>238.10659000000001</v>
      </c>
      <c r="H1991" s="2" t="s">
        <v>14629</v>
      </c>
      <c r="I1991" s="2" t="s">
        <v>14630</v>
      </c>
      <c r="J1991" s="2" t="s">
        <v>14631</v>
      </c>
      <c r="K1991" s="2" t="s">
        <v>14632</v>
      </c>
      <c r="L1991" s="4" t="s">
        <v>22993</v>
      </c>
      <c r="M1991" s="2">
        <v>4977</v>
      </c>
      <c r="N1991" s="2">
        <v>4806</v>
      </c>
      <c r="O1991" s="2" t="s">
        <v>14633</v>
      </c>
    </row>
    <row r="1992" spans="1:15" x14ac:dyDescent="0.35">
      <c r="A1992" s="3" t="s">
        <v>422</v>
      </c>
      <c r="B1992" s="2" t="s">
        <v>14634</v>
      </c>
      <c r="C1992" s="2" t="s">
        <v>16</v>
      </c>
      <c r="D1992" s="2"/>
      <c r="E1992" s="2" t="s">
        <v>19473</v>
      </c>
      <c r="F1992" s="2" t="s">
        <v>14635</v>
      </c>
      <c r="G1992" s="23">
        <v>204.12626299999999</v>
      </c>
      <c r="H1992" s="2" t="s">
        <v>8724</v>
      </c>
      <c r="I1992" s="2" t="s">
        <v>14636</v>
      </c>
      <c r="J1992" s="2" t="s">
        <v>14637</v>
      </c>
      <c r="K1992" s="2" t="s">
        <v>14638</v>
      </c>
      <c r="L1992" s="4" t="s">
        <v>22994</v>
      </c>
      <c r="M1992" s="2">
        <v>4980</v>
      </c>
      <c r="N1992" s="2">
        <v>4807</v>
      </c>
      <c r="O1992" s="2" t="s">
        <v>20547</v>
      </c>
    </row>
    <row r="1993" spans="1:15" x14ac:dyDescent="0.35">
      <c r="A1993" s="3" t="s">
        <v>595</v>
      </c>
      <c r="B1993" s="2" t="s">
        <v>14639</v>
      </c>
      <c r="C1993" s="2" t="s">
        <v>16</v>
      </c>
      <c r="D1993" s="2"/>
      <c r="E1993" s="2" t="s">
        <v>19474</v>
      </c>
      <c r="F1993" s="2" t="s">
        <v>14640</v>
      </c>
      <c r="G1993" s="23">
        <v>231.16231400000001</v>
      </c>
      <c r="H1993" s="2" t="s">
        <v>14641</v>
      </c>
      <c r="I1993" s="2" t="s">
        <v>14642</v>
      </c>
      <c r="J1993" s="2" t="s">
        <v>14643</v>
      </c>
      <c r="K1993" s="2" t="s">
        <v>14644</v>
      </c>
      <c r="L1993" s="4" t="s">
        <v>22995</v>
      </c>
      <c r="M1993" s="2">
        <v>11148955</v>
      </c>
      <c r="N1993" s="2">
        <v>9324063</v>
      </c>
      <c r="O1993" s="2" t="s">
        <v>20548</v>
      </c>
    </row>
    <row r="1994" spans="1:15" x14ac:dyDescent="0.35">
      <c r="A1994" s="3" t="s">
        <v>230</v>
      </c>
      <c r="B1994" s="2" t="s">
        <v>19476</v>
      </c>
      <c r="C1994" s="2" t="s">
        <v>16</v>
      </c>
      <c r="D1994" s="2" t="s">
        <v>5042</v>
      </c>
      <c r="E1994" s="2" t="s">
        <v>17241</v>
      </c>
      <c r="F1994" s="2" t="s">
        <v>19477</v>
      </c>
      <c r="G1994" s="23">
        <v>395.20090499999998</v>
      </c>
      <c r="H1994" s="2" t="s">
        <v>19479</v>
      </c>
      <c r="I1994" s="2" t="s">
        <v>19481</v>
      </c>
      <c r="J1994" s="2" t="s">
        <v>19478</v>
      </c>
      <c r="K1994" s="2" t="s">
        <v>19475</v>
      </c>
      <c r="L1994" s="4" t="s">
        <v>22996</v>
      </c>
      <c r="M1994" s="2">
        <v>125181260</v>
      </c>
      <c r="N1994" s="2">
        <v>32055575</v>
      </c>
      <c r="O1994" s="2" t="s">
        <v>19480</v>
      </c>
    </row>
    <row r="1995" spans="1:15" x14ac:dyDescent="0.35">
      <c r="A1995" s="3" t="s">
        <v>1966</v>
      </c>
      <c r="B1995" s="2" t="s">
        <v>14645</v>
      </c>
      <c r="C1995" s="2" t="s">
        <v>16</v>
      </c>
      <c r="D1995" s="2" t="s">
        <v>5042</v>
      </c>
      <c r="E1995" s="2" t="s">
        <v>17241</v>
      </c>
      <c r="F1995" s="2" t="s">
        <v>14646</v>
      </c>
      <c r="G1995" s="23">
        <v>475.04274636399998</v>
      </c>
      <c r="H1995" s="2" t="s">
        <v>14647</v>
      </c>
      <c r="I1995" s="2" t="s">
        <v>14648</v>
      </c>
      <c r="J1995" s="2" t="s">
        <v>14649</v>
      </c>
      <c r="K1995" s="2" t="s">
        <v>14650</v>
      </c>
      <c r="L1995" s="4" t="s">
        <v>22997</v>
      </c>
      <c r="M1995" s="2">
        <v>104985</v>
      </c>
      <c r="N1995" s="2">
        <v>94734</v>
      </c>
      <c r="O1995" s="2" t="s">
        <v>20549</v>
      </c>
    </row>
    <row r="1996" spans="1:15" x14ac:dyDescent="0.35">
      <c r="A1996" s="3" t="s">
        <v>498</v>
      </c>
      <c r="B1996" s="2" t="s">
        <v>14651</v>
      </c>
      <c r="C1996" s="2" t="s">
        <v>14</v>
      </c>
      <c r="D1996" s="2" t="s">
        <v>17286</v>
      </c>
      <c r="E1996" s="2" t="s">
        <v>19482</v>
      </c>
      <c r="F1996" s="2" t="s">
        <v>14652</v>
      </c>
      <c r="G1996" s="23">
        <v>217.09636</v>
      </c>
      <c r="H1996" s="2" t="s">
        <v>14653</v>
      </c>
      <c r="I1996" s="2" t="s">
        <v>14654</v>
      </c>
      <c r="J1996" s="2" t="s">
        <v>14655</v>
      </c>
      <c r="K1996" s="2" t="s">
        <v>20550</v>
      </c>
      <c r="L1996" s="4" t="s">
        <v>22998</v>
      </c>
      <c r="M1996" s="2">
        <v>9576037</v>
      </c>
      <c r="N1996" s="2">
        <v>7850487</v>
      </c>
      <c r="O1996" s="2" t="s">
        <v>20551</v>
      </c>
    </row>
    <row r="1997" spans="1:15" x14ac:dyDescent="0.35">
      <c r="A1997" s="3" t="s">
        <v>103</v>
      </c>
      <c r="B1997" s="2" t="s">
        <v>14656</v>
      </c>
      <c r="C1997" s="2" t="s">
        <v>14</v>
      </c>
      <c r="D1997" s="2" t="s">
        <v>17295</v>
      </c>
      <c r="E1997" s="2" t="s">
        <v>19483</v>
      </c>
      <c r="F1997" s="2" t="s">
        <v>14657</v>
      </c>
      <c r="G1997" s="23">
        <v>387.09858400000002</v>
      </c>
      <c r="H1997" s="2" t="s">
        <v>14658</v>
      </c>
      <c r="I1997" s="2" t="s">
        <v>14659</v>
      </c>
      <c r="J1997" s="2" t="s">
        <v>14660</v>
      </c>
      <c r="K1997" s="2" t="s">
        <v>14661</v>
      </c>
      <c r="L1997" s="4" t="s">
        <v>22999</v>
      </c>
      <c r="M1997" s="2">
        <v>6422843</v>
      </c>
      <c r="N1997" s="2">
        <v>4928348</v>
      </c>
      <c r="O1997" s="2" t="s">
        <v>20552</v>
      </c>
    </row>
    <row r="1998" spans="1:15" x14ac:dyDescent="0.35">
      <c r="A1998" s="3" t="s">
        <v>1713</v>
      </c>
      <c r="B1998" s="2" t="s">
        <v>14662</v>
      </c>
      <c r="C1998" s="2" t="s">
        <v>14</v>
      </c>
      <c r="D1998" s="2" t="s">
        <v>17285</v>
      </c>
      <c r="E1998" s="2" t="s">
        <v>19484</v>
      </c>
      <c r="F1998" s="2" t="s">
        <v>14663</v>
      </c>
      <c r="G1998" s="23">
        <v>412.02044699999999</v>
      </c>
      <c r="H1998" s="2" t="s">
        <v>14664</v>
      </c>
      <c r="I1998" s="2" t="s">
        <v>14665</v>
      </c>
      <c r="J1998" s="2" t="s">
        <v>14666</v>
      </c>
      <c r="K1998" s="2" t="s">
        <v>14667</v>
      </c>
      <c r="L1998" s="4" t="s">
        <v>23000</v>
      </c>
      <c r="M1998" s="2">
        <v>182951</v>
      </c>
      <c r="N1998" s="2">
        <v>159109</v>
      </c>
      <c r="O1998" s="2" t="s">
        <v>20553</v>
      </c>
    </row>
    <row r="1999" spans="1:15" x14ac:dyDescent="0.35">
      <c r="A1999" s="3" t="s">
        <v>1255</v>
      </c>
      <c r="B1999" s="2" t="s">
        <v>14668</v>
      </c>
      <c r="C1999" s="2" t="s">
        <v>10</v>
      </c>
      <c r="D1999" s="2" t="s">
        <v>17529</v>
      </c>
      <c r="E1999" s="2" t="s">
        <v>19485</v>
      </c>
      <c r="F1999" s="2" t="s">
        <v>14669</v>
      </c>
      <c r="G1999" s="23">
        <v>322.120509056</v>
      </c>
      <c r="H1999" s="2" t="s">
        <v>14670</v>
      </c>
      <c r="I1999" s="2" t="s">
        <v>14671</v>
      </c>
      <c r="J1999" s="2" t="s">
        <v>14672</v>
      </c>
      <c r="K1999" s="2" t="s">
        <v>14673</v>
      </c>
      <c r="L1999" s="4" t="s">
        <v>23001</v>
      </c>
      <c r="M1999" s="2">
        <v>10606</v>
      </c>
      <c r="N1999" s="2">
        <v>10161</v>
      </c>
      <c r="O1999" s="2" t="s">
        <v>20554</v>
      </c>
    </row>
    <row r="2000" spans="1:15" x14ac:dyDescent="0.35">
      <c r="A2000" s="3" t="s">
        <v>1489</v>
      </c>
      <c r="B2000" s="2" t="s">
        <v>14674</v>
      </c>
      <c r="C2000" s="2" t="s">
        <v>32</v>
      </c>
      <c r="D2000" s="2" t="s">
        <v>18571</v>
      </c>
      <c r="E2000" s="2"/>
      <c r="F2000" s="2" t="s">
        <v>14675</v>
      </c>
      <c r="G2000" s="23">
        <v>353.02760799999999</v>
      </c>
      <c r="H2000" s="2" t="s">
        <v>14676</v>
      </c>
      <c r="I2000" s="2" t="s">
        <v>14677</v>
      </c>
      <c r="J2000" s="2" t="s">
        <v>14678</v>
      </c>
      <c r="K2000" s="2" t="s">
        <v>14679</v>
      </c>
      <c r="L2000" s="4" t="s">
        <v>23002</v>
      </c>
      <c r="M2000" s="2">
        <v>12562545</v>
      </c>
      <c r="N2000" s="2">
        <v>15417688</v>
      </c>
      <c r="O2000" s="2" t="s">
        <v>2499</v>
      </c>
    </row>
    <row r="2001" spans="1:15" x14ac:dyDescent="0.35">
      <c r="A2001" s="3" t="s">
        <v>1639</v>
      </c>
      <c r="B2001" s="2" t="s">
        <v>14680</v>
      </c>
      <c r="C2001" s="2" t="s">
        <v>14</v>
      </c>
      <c r="D2001" s="2" t="s">
        <v>17295</v>
      </c>
      <c r="E2001" s="2" t="s">
        <v>19486</v>
      </c>
      <c r="F2001" s="2" t="s">
        <v>14681</v>
      </c>
      <c r="G2001" s="23">
        <v>373.08612799999997</v>
      </c>
      <c r="H2001" s="2" t="s">
        <v>14682</v>
      </c>
      <c r="I2001" s="2" t="s">
        <v>14683</v>
      </c>
      <c r="J2001" s="2" t="s">
        <v>14684</v>
      </c>
      <c r="K2001" s="2" t="s">
        <v>14685</v>
      </c>
      <c r="L2001" s="4" t="s">
        <v>23003</v>
      </c>
      <c r="M2001" s="2">
        <v>26033</v>
      </c>
      <c r="N2001" s="2">
        <v>24247</v>
      </c>
      <c r="O2001" s="2" t="s">
        <v>20555</v>
      </c>
    </row>
    <row r="2002" spans="1:15" x14ac:dyDescent="0.35">
      <c r="A2002" s="3" t="s">
        <v>1790</v>
      </c>
      <c r="B2002" s="2" t="s">
        <v>14686</v>
      </c>
      <c r="C2002" s="2" t="s">
        <v>14</v>
      </c>
      <c r="D2002" s="2" t="s">
        <v>17285</v>
      </c>
      <c r="E2002" s="2" t="s">
        <v>19487</v>
      </c>
      <c r="F2002" s="2" t="s">
        <v>14687</v>
      </c>
      <c r="G2002" s="23">
        <v>402.05379799999997</v>
      </c>
      <c r="H2002" s="2" t="s">
        <v>14688</v>
      </c>
      <c r="I2002" s="2" t="s">
        <v>14689</v>
      </c>
      <c r="J2002" s="2" t="s">
        <v>14690</v>
      </c>
      <c r="K2002" s="2" t="s">
        <v>14691</v>
      </c>
      <c r="L2002" s="4" t="s">
        <v>23004</v>
      </c>
      <c r="M2002" s="2">
        <v>92383</v>
      </c>
      <c r="N2002" s="2">
        <v>83405</v>
      </c>
      <c r="O2002" s="2" t="s">
        <v>20556</v>
      </c>
    </row>
    <row r="2003" spans="1:15" x14ac:dyDescent="0.35">
      <c r="A2003" s="3" t="s">
        <v>122</v>
      </c>
      <c r="B2003" s="2" t="s">
        <v>14692</v>
      </c>
      <c r="C2003" s="2" t="s">
        <v>14</v>
      </c>
      <c r="D2003" s="2" t="s">
        <v>17286</v>
      </c>
      <c r="E2003" s="2" t="s">
        <v>19488</v>
      </c>
      <c r="F2003" s="2" t="s">
        <v>14693</v>
      </c>
      <c r="G2003" s="23">
        <v>328.203845</v>
      </c>
      <c r="H2003" s="2" t="s">
        <v>14694</v>
      </c>
      <c r="I2003" s="2" t="s">
        <v>14695</v>
      </c>
      <c r="J2003" s="2" t="s">
        <v>14696</v>
      </c>
      <c r="K2003" s="2" t="s">
        <v>14697</v>
      </c>
      <c r="L2003" s="4" t="s">
        <v>23005</v>
      </c>
      <c r="M2003" s="2">
        <v>579153</v>
      </c>
      <c r="N2003" s="2">
        <v>4521834</v>
      </c>
      <c r="O2003" s="2" t="s">
        <v>20557</v>
      </c>
    </row>
    <row r="2004" spans="1:15" x14ac:dyDescent="0.35">
      <c r="A2004" s="3" t="s">
        <v>1638</v>
      </c>
      <c r="B2004" s="2" t="s">
        <v>14698</v>
      </c>
      <c r="C2004" s="2" t="s">
        <v>14</v>
      </c>
      <c r="D2004" s="2" t="s">
        <v>17286</v>
      </c>
      <c r="E2004" s="2" t="s">
        <v>19488</v>
      </c>
      <c r="F2004" s="2" t="s">
        <v>14699</v>
      </c>
      <c r="G2004" s="23">
        <v>372.19367399999999</v>
      </c>
      <c r="H2004" s="2" t="s">
        <v>14700</v>
      </c>
      <c r="I2004" s="2" t="s">
        <v>14701</v>
      </c>
      <c r="J2004" s="2" t="s">
        <v>14702</v>
      </c>
      <c r="K2004" s="2" t="s">
        <v>20558</v>
      </c>
      <c r="L2004" s="4" t="s">
        <v>23006</v>
      </c>
      <c r="M2004" s="2">
        <v>5371904</v>
      </c>
      <c r="N2004" s="2">
        <v>4522309</v>
      </c>
      <c r="O2004" s="2" t="s">
        <v>19489</v>
      </c>
    </row>
    <row r="2005" spans="1:15" x14ac:dyDescent="0.35">
      <c r="A2005" s="3" t="s">
        <v>1217</v>
      </c>
      <c r="B2005" s="2" t="s">
        <v>14703</v>
      </c>
      <c r="C2005" s="2" t="s">
        <v>14</v>
      </c>
      <c r="D2005" s="2" t="s">
        <v>17286</v>
      </c>
      <c r="E2005" s="2" t="s">
        <v>19490</v>
      </c>
      <c r="F2005" s="2" t="s">
        <v>14704</v>
      </c>
      <c r="G2005" s="23">
        <v>316.203845</v>
      </c>
      <c r="H2005" s="2" t="s">
        <v>14705</v>
      </c>
      <c r="I2005" s="2" t="s">
        <v>14706</v>
      </c>
      <c r="J2005" s="2" t="s">
        <v>14707</v>
      </c>
      <c r="K2005" s="2" t="s">
        <v>14708</v>
      </c>
      <c r="L2005" s="4" t="s">
        <v>23007</v>
      </c>
      <c r="M2005" s="2">
        <v>579619</v>
      </c>
      <c r="N2005" s="2">
        <v>503824</v>
      </c>
      <c r="O2005" s="2" t="s">
        <v>20559</v>
      </c>
    </row>
    <row r="2006" spans="1:15" x14ac:dyDescent="0.35">
      <c r="A2006" s="3" t="s">
        <v>2382</v>
      </c>
      <c r="B2006" s="2" t="s">
        <v>14709</v>
      </c>
      <c r="C2006" s="2" t="s">
        <v>14</v>
      </c>
      <c r="D2006" s="2" t="s">
        <v>17286</v>
      </c>
      <c r="E2006" s="2" t="s">
        <v>19488</v>
      </c>
      <c r="F2006" s="2" t="s">
        <v>14710</v>
      </c>
      <c r="G2006" s="23">
        <v>360.19367399999999</v>
      </c>
      <c r="H2006" s="2" t="s">
        <v>11308</v>
      </c>
      <c r="I2006" s="2" t="s">
        <v>14711</v>
      </c>
      <c r="J2006" s="2" t="s">
        <v>14712</v>
      </c>
      <c r="K2006" s="2" t="s">
        <v>14713</v>
      </c>
      <c r="L2006" s="4" t="s">
        <v>23008</v>
      </c>
      <c r="M2006" s="2">
        <v>5281548</v>
      </c>
      <c r="N2006" s="2">
        <v>4520910</v>
      </c>
      <c r="O2006" s="2" t="s">
        <v>20560</v>
      </c>
    </row>
    <row r="2007" spans="1:15" x14ac:dyDescent="0.35">
      <c r="A2007" s="3" t="s">
        <v>1337</v>
      </c>
      <c r="B2007" s="2" t="s">
        <v>14714</v>
      </c>
      <c r="C2007" s="2" t="s">
        <v>14</v>
      </c>
      <c r="D2007" s="2" t="s">
        <v>17286</v>
      </c>
      <c r="E2007" s="2" t="s">
        <v>19488</v>
      </c>
      <c r="F2007" s="2" t="s">
        <v>14715</v>
      </c>
      <c r="G2007" s="23">
        <v>330.21949499999999</v>
      </c>
      <c r="H2007" s="2" t="s">
        <v>2489</v>
      </c>
      <c r="I2007" s="2" t="s">
        <v>14716</v>
      </c>
      <c r="J2007" s="2" t="s">
        <v>14717</v>
      </c>
      <c r="K2007" s="2" t="s">
        <v>14718</v>
      </c>
      <c r="L2007" s="4" t="s">
        <v>23009</v>
      </c>
      <c r="M2007" s="2">
        <v>5371268</v>
      </c>
      <c r="N2007" s="2">
        <v>4521837</v>
      </c>
      <c r="O2007" s="2" t="s">
        <v>20561</v>
      </c>
    </row>
    <row r="2008" spans="1:15" x14ac:dyDescent="0.35">
      <c r="A2008" s="3" t="s">
        <v>1648</v>
      </c>
      <c r="B2008" s="2" t="s">
        <v>14719</v>
      </c>
      <c r="C2008" s="2" t="s">
        <v>14</v>
      </c>
      <c r="D2008" s="2" t="s">
        <v>17286</v>
      </c>
      <c r="E2008" s="2" t="s">
        <v>19488</v>
      </c>
      <c r="F2008" s="2" t="s">
        <v>14720</v>
      </c>
      <c r="G2008" s="23">
        <v>374.20932399999998</v>
      </c>
      <c r="H2008" s="2" t="s">
        <v>14721</v>
      </c>
      <c r="I2008" s="2" t="s">
        <v>14722</v>
      </c>
      <c r="J2008" s="2" t="s">
        <v>14723</v>
      </c>
      <c r="K2008" s="2" t="s">
        <v>14724</v>
      </c>
      <c r="L2008" s="4" t="s">
        <v>23010</v>
      </c>
      <c r="M2008" s="2">
        <v>5369974</v>
      </c>
      <c r="N2008" s="2">
        <v>4520896</v>
      </c>
      <c r="O2008" s="2" t="s">
        <v>20562</v>
      </c>
    </row>
    <row r="2009" spans="1:15" x14ac:dyDescent="0.35">
      <c r="A2009" s="3" t="s">
        <v>743</v>
      </c>
      <c r="B2009" s="2" t="s">
        <v>14725</v>
      </c>
      <c r="C2009" s="2" t="s">
        <v>10</v>
      </c>
      <c r="D2009" s="2" t="s">
        <v>17230</v>
      </c>
      <c r="E2009" s="2" t="s">
        <v>19491</v>
      </c>
      <c r="F2009" s="2" t="s">
        <v>14726</v>
      </c>
      <c r="G2009" s="23">
        <v>255.17354800000001</v>
      </c>
      <c r="H2009" s="2" t="s">
        <v>14727</v>
      </c>
      <c r="I2009" s="2" t="s">
        <v>14728</v>
      </c>
      <c r="J2009" s="2" t="s">
        <v>14729</v>
      </c>
      <c r="K2009" s="2" t="s">
        <v>14730</v>
      </c>
      <c r="L2009" s="4" t="s">
        <v>23011</v>
      </c>
      <c r="M2009" s="2">
        <v>5587</v>
      </c>
      <c r="N2009" s="2">
        <v>5385</v>
      </c>
      <c r="O2009" s="2" t="s">
        <v>20563</v>
      </c>
    </row>
    <row r="2010" spans="1:15" x14ac:dyDescent="0.35">
      <c r="A2010" s="3" t="s">
        <v>1332</v>
      </c>
      <c r="B2010" s="2" t="s">
        <v>14731</v>
      </c>
      <c r="C2010" s="2" t="s">
        <v>14</v>
      </c>
      <c r="D2010" s="2" t="s">
        <v>17285</v>
      </c>
      <c r="E2010" s="2"/>
      <c r="F2010" s="2" t="s">
        <v>14732</v>
      </c>
      <c r="G2010" s="23">
        <v>330.140199</v>
      </c>
      <c r="H2010" s="2" t="s">
        <v>10493</v>
      </c>
      <c r="I2010" s="2" t="s">
        <v>14733</v>
      </c>
      <c r="J2010" s="2" t="s">
        <v>14734</v>
      </c>
      <c r="K2010" s="2" t="s">
        <v>14735</v>
      </c>
      <c r="L2010" s="4" t="s">
        <v>23012</v>
      </c>
      <c r="M2010" s="2">
        <v>93486</v>
      </c>
      <c r="N2010" s="2">
        <v>84390</v>
      </c>
      <c r="O2010" s="2" t="s">
        <v>20564</v>
      </c>
    </row>
    <row r="2011" spans="1:15" x14ac:dyDescent="0.35">
      <c r="A2011" s="3" t="s">
        <v>1575</v>
      </c>
      <c r="B2011" s="2" t="s">
        <v>14736</v>
      </c>
      <c r="C2011" s="2" t="s">
        <v>14</v>
      </c>
      <c r="D2011" s="2" t="s">
        <v>17293</v>
      </c>
      <c r="E2011" s="2" t="s">
        <v>19492</v>
      </c>
      <c r="F2011" s="2" t="s">
        <v>14737</v>
      </c>
      <c r="G2011" s="23">
        <v>364.13761199999999</v>
      </c>
      <c r="H2011" s="2" t="s">
        <v>14738</v>
      </c>
      <c r="I2011" s="2" t="s">
        <v>14739</v>
      </c>
      <c r="J2011" s="2" t="s">
        <v>14740</v>
      </c>
      <c r="K2011" s="2" t="s">
        <v>20565</v>
      </c>
      <c r="L2011" s="4" t="s">
        <v>23013</v>
      </c>
      <c r="M2011" s="2">
        <v>91754</v>
      </c>
      <c r="N2011" s="2">
        <v>82852</v>
      </c>
      <c r="O2011" s="2" t="s">
        <v>20566</v>
      </c>
    </row>
    <row r="2012" spans="1:15" x14ac:dyDescent="0.35">
      <c r="A2012" s="3" t="s">
        <v>1400</v>
      </c>
      <c r="B2012" s="2" t="s">
        <v>14741</v>
      </c>
      <c r="C2012" s="2" t="s">
        <v>14</v>
      </c>
      <c r="D2012" s="2" t="s">
        <v>17286</v>
      </c>
      <c r="E2012" s="2" t="s">
        <v>19493</v>
      </c>
      <c r="F2012" s="2" t="s">
        <v>14742</v>
      </c>
      <c r="G2012" s="23">
        <v>340.06466399999999</v>
      </c>
      <c r="H2012" s="2" t="s">
        <v>14743</v>
      </c>
      <c r="I2012" s="2" t="s">
        <v>14744</v>
      </c>
      <c r="J2012" s="2" t="s">
        <v>14745</v>
      </c>
      <c r="K2012" s="2" t="s">
        <v>14746</v>
      </c>
      <c r="L2012" s="4" t="s">
        <v>23014</v>
      </c>
      <c r="M2012" s="2">
        <v>8381</v>
      </c>
      <c r="N2012" s="2">
        <v>8078</v>
      </c>
      <c r="O2012" s="2" t="s">
        <v>20567</v>
      </c>
    </row>
    <row r="2013" spans="1:15" x14ac:dyDescent="0.35">
      <c r="A2013" s="3" t="s">
        <v>1673</v>
      </c>
      <c r="B2013" s="2" t="s">
        <v>14747</v>
      </c>
      <c r="C2013" s="2" t="s">
        <v>14</v>
      </c>
      <c r="D2013" s="2" t="s">
        <v>17285</v>
      </c>
      <c r="E2013" s="2" t="s">
        <v>19494</v>
      </c>
      <c r="F2013" s="2" t="s">
        <v>14748</v>
      </c>
      <c r="G2013" s="23">
        <v>378.11687599999999</v>
      </c>
      <c r="H2013" s="2" t="s">
        <v>14749</v>
      </c>
      <c r="I2013" s="2" t="s">
        <v>14750</v>
      </c>
      <c r="J2013" s="2" t="s">
        <v>14751</v>
      </c>
      <c r="K2013" s="2" t="s">
        <v>20568</v>
      </c>
      <c r="L2013" s="4" t="s">
        <v>23015</v>
      </c>
      <c r="M2013" s="2">
        <v>41463</v>
      </c>
      <c r="N2013" s="2">
        <v>37831</v>
      </c>
      <c r="O2013" s="2" t="s">
        <v>20569</v>
      </c>
    </row>
    <row r="2014" spans="1:15" x14ac:dyDescent="0.35">
      <c r="A2014" s="3" t="s">
        <v>282</v>
      </c>
      <c r="B2014" s="2" t="s">
        <v>14752</v>
      </c>
      <c r="C2014" s="2" t="s">
        <v>25</v>
      </c>
      <c r="D2014" s="2"/>
      <c r="E2014" s="2"/>
      <c r="F2014" s="2" t="s">
        <v>14753</v>
      </c>
      <c r="G2014" s="23">
        <v>169.073893</v>
      </c>
      <c r="H2014" s="2" t="s">
        <v>14754</v>
      </c>
      <c r="I2014" s="2" t="s">
        <v>14755</v>
      </c>
      <c r="J2014" s="2" t="s">
        <v>14756</v>
      </c>
      <c r="K2014" s="2" t="s">
        <v>14757</v>
      </c>
      <c r="L2014" s="4" t="s">
        <v>23016</v>
      </c>
      <c r="M2014" s="2">
        <v>1054</v>
      </c>
      <c r="N2014" s="2">
        <v>1025</v>
      </c>
      <c r="O2014" s="2" t="s">
        <v>14758</v>
      </c>
    </row>
    <row r="2015" spans="1:15" x14ac:dyDescent="0.35">
      <c r="A2015" s="3" t="s">
        <v>1021</v>
      </c>
      <c r="B2015" s="2" t="s">
        <v>14759</v>
      </c>
      <c r="C2015" s="2" t="s">
        <v>14</v>
      </c>
      <c r="D2015" s="2" t="s">
        <v>17295</v>
      </c>
      <c r="E2015" s="2" t="s">
        <v>19495</v>
      </c>
      <c r="F2015" s="2" t="s">
        <v>14760</v>
      </c>
      <c r="G2015" s="23">
        <v>294.032668</v>
      </c>
      <c r="H2015" s="2" t="s">
        <v>14761</v>
      </c>
      <c r="I2015" s="2" t="s">
        <v>14762</v>
      </c>
      <c r="J2015" s="2" t="s">
        <v>14763</v>
      </c>
      <c r="K2015" s="2" t="s">
        <v>20570</v>
      </c>
      <c r="L2015" s="4" t="s">
        <v>23017</v>
      </c>
      <c r="M2015" s="2">
        <v>6023583</v>
      </c>
      <c r="N2015" s="2">
        <v>4782794</v>
      </c>
      <c r="O2015" s="2" t="s">
        <v>19496</v>
      </c>
    </row>
    <row r="2016" spans="1:15" x14ac:dyDescent="0.35">
      <c r="A2016" s="3" t="s">
        <v>693</v>
      </c>
      <c r="B2016" s="2" t="s">
        <v>14764</v>
      </c>
      <c r="C2016" s="2" t="s">
        <v>10</v>
      </c>
      <c r="D2016" s="2" t="s">
        <v>19499</v>
      </c>
      <c r="E2016" s="2" t="s">
        <v>19498</v>
      </c>
      <c r="F2016" s="2" t="s">
        <v>14765</v>
      </c>
      <c r="G2016" s="23">
        <v>248.082874</v>
      </c>
      <c r="H2016" s="2" t="s">
        <v>14766</v>
      </c>
      <c r="I2016" s="2" t="s">
        <v>14767</v>
      </c>
      <c r="J2016" s="2" t="s">
        <v>14768</v>
      </c>
      <c r="K2016" s="2" t="s">
        <v>14769</v>
      </c>
      <c r="L2016" s="4" t="s">
        <v>23018</v>
      </c>
      <c r="M2016" s="2">
        <v>4993</v>
      </c>
      <c r="N2016" s="2">
        <v>4819</v>
      </c>
      <c r="O2016" s="2" t="s">
        <v>20571</v>
      </c>
    </row>
    <row r="2017" spans="1:15" x14ac:dyDescent="0.35">
      <c r="A2017" s="3" t="s">
        <v>70</v>
      </c>
      <c r="B2017" s="2" t="s">
        <v>14770</v>
      </c>
      <c r="C2017" s="2" t="s">
        <v>14</v>
      </c>
      <c r="D2017" s="2" t="s">
        <v>17295</v>
      </c>
      <c r="E2017" s="2" t="s">
        <v>19500</v>
      </c>
      <c r="F2017" s="2" t="s">
        <v>14771</v>
      </c>
      <c r="G2017" s="23">
        <v>199.11094700000001</v>
      </c>
      <c r="H2017" s="2" t="s">
        <v>14772</v>
      </c>
      <c r="I2017" s="2" t="s">
        <v>14773</v>
      </c>
      <c r="J2017" s="2" t="s">
        <v>14774</v>
      </c>
      <c r="K2017" s="2" t="s">
        <v>14775</v>
      </c>
      <c r="L2017" s="4" t="s">
        <v>23019</v>
      </c>
      <c r="M2017" s="2">
        <v>91650</v>
      </c>
      <c r="N2017" s="2">
        <v>82753</v>
      </c>
      <c r="O2017" s="2" t="s">
        <v>20572</v>
      </c>
    </row>
    <row r="2018" spans="1:15" x14ac:dyDescent="0.35">
      <c r="A2018" s="3" t="s">
        <v>1668</v>
      </c>
      <c r="B2018" s="2" t="s">
        <v>14776</v>
      </c>
      <c r="C2018" s="2" t="s">
        <v>14</v>
      </c>
      <c r="D2018" s="2" t="s">
        <v>17293</v>
      </c>
      <c r="E2018" s="2" t="s">
        <v>19501</v>
      </c>
      <c r="F2018" s="2" t="s">
        <v>14777</v>
      </c>
      <c r="G2018" s="23">
        <v>377.187005</v>
      </c>
      <c r="H2018" s="2" t="s">
        <v>14778</v>
      </c>
      <c r="I2018" s="2" t="s">
        <v>14779</v>
      </c>
      <c r="J2018" s="2" t="s">
        <v>14780</v>
      </c>
      <c r="K2018" s="2" t="s">
        <v>20573</v>
      </c>
      <c r="L2018" s="4" t="s">
        <v>23020</v>
      </c>
      <c r="M2018" s="2">
        <v>6451139</v>
      </c>
      <c r="N2018" s="2">
        <v>4953620</v>
      </c>
      <c r="O2018" s="2" t="s">
        <v>20574</v>
      </c>
    </row>
    <row r="2019" spans="1:15" x14ac:dyDescent="0.35">
      <c r="A2019" s="3" t="s">
        <v>240</v>
      </c>
      <c r="B2019" s="2" t="s">
        <v>14781</v>
      </c>
      <c r="C2019" s="2" t="s">
        <v>15</v>
      </c>
      <c r="D2019" s="2" t="s">
        <v>17286</v>
      </c>
      <c r="E2019" s="2" t="s">
        <v>19502</v>
      </c>
      <c r="F2019" s="2" t="s">
        <v>14782</v>
      </c>
      <c r="G2019" s="23">
        <v>152.09496300000001</v>
      </c>
      <c r="H2019" s="2" t="s">
        <v>14783</v>
      </c>
      <c r="I2019" s="2" t="s">
        <v>14784</v>
      </c>
      <c r="J2019" s="2" t="s">
        <v>14785</v>
      </c>
      <c r="K2019" s="2" t="s">
        <v>14786</v>
      </c>
      <c r="L2019" s="4" t="s">
        <v>23021</v>
      </c>
      <c r="M2019" s="2">
        <v>17777</v>
      </c>
      <c r="N2019" s="2">
        <v>16799</v>
      </c>
      <c r="O2019" s="2" t="s">
        <v>20575</v>
      </c>
    </row>
    <row r="2020" spans="1:15" x14ac:dyDescent="0.35">
      <c r="A2020" s="3" t="s">
        <v>1248</v>
      </c>
      <c r="B2020" s="2" t="s">
        <v>14787</v>
      </c>
      <c r="C2020" s="2" t="s">
        <v>14</v>
      </c>
      <c r="D2020" s="2" t="s">
        <v>17286</v>
      </c>
      <c r="E2020" s="2" t="s">
        <v>19503</v>
      </c>
      <c r="F2020" s="2" t="s">
        <v>14788</v>
      </c>
      <c r="G2020" s="23">
        <v>321.13649299999997</v>
      </c>
      <c r="H2020" s="2" t="s">
        <v>14789</v>
      </c>
      <c r="I2020" s="2" t="s">
        <v>14790</v>
      </c>
      <c r="J2020" s="2" t="s">
        <v>14791</v>
      </c>
      <c r="K2020" s="2" t="s">
        <v>14792</v>
      </c>
      <c r="L2020" s="4" t="s">
        <v>23022</v>
      </c>
      <c r="M2020" s="2">
        <v>91753</v>
      </c>
      <c r="N2020" s="2">
        <v>82851</v>
      </c>
      <c r="O2020" s="2" t="s">
        <v>20576</v>
      </c>
    </row>
    <row r="2021" spans="1:15" x14ac:dyDescent="0.35">
      <c r="A2021" s="3" t="s">
        <v>1599</v>
      </c>
      <c r="B2021" s="2" t="s">
        <v>14793</v>
      </c>
      <c r="C2021" s="2" t="s">
        <v>10</v>
      </c>
      <c r="D2021" s="2" t="s">
        <v>17305</v>
      </c>
      <c r="E2021" s="2" t="s">
        <v>19504</v>
      </c>
      <c r="F2021" s="2" t="s">
        <v>14794</v>
      </c>
      <c r="G2021" s="23">
        <v>368.08644900000002</v>
      </c>
      <c r="H2021" s="2" t="s">
        <v>14795</v>
      </c>
      <c r="I2021" s="2" t="s">
        <v>14796</v>
      </c>
      <c r="J2021" s="2" t="s">
        <v>14797</v>
      </c>
      <c r="K2021" s="2" t="s">
        <v>14798</v>
      </c>
      <c r="L2021" s="4" t="s">
        <v>23023</v>
      </c>
      <c r="M2021" s="2">
        <v>14190</v>
      </c>
      <c r="N2021" s="2">
        <v>13561</v>
      </c>
      <c r="O2021" s="2" t="s">
        <v>20577</v>
      </c>
    </row>
    <row r="2022" spans="1:15" x14ac:dyDescent="0.35">
      <c r="A2022" s="3" t="s">
        <v>670</v>
      </c>
      <c r="B2022" s="2" t="s">
        <v>14799</v>
      </c>
      <c r="C2022" s="2" t="s">
        <v>32</v>
      </c>
      <c r="D2022" s="2"/>
      <c r="E2022" s="2" t="s">
        <v>19505</v>
      </c>
      <c r="F2022" s="2" t="s">
        <v>14800</v>
      </c>
      <c r="G2022" s="23">
        <v>245.177964</v>
      </c>
      <c r="H2022" s="2" t="s">
        <v>14801</v>
      </c>
      <c r="I2022" s="2" t="s">
        <v>14802</v>
      </c>
      <c r="J2022" s="2" t="s">
        <v>14803</v>
      </c>
      <c r="K2022" s="2" t="s">
        <v>14804</v>
      </c>
      <c r="L2022" s="4" t="s">
        <v>23024</v>
      </c>
      <c r="M2022" s="2">
        <v>14373</v>
      </c>
      <c r="N2022" s="2">
        <v>13733</v>
      </c>
      <c r="O2022" s="2" t="s">
        <v>19497</v>
      </c>
    </row>
    <row r="2023" spans="1:15" x14ac:dyDescent="0.35">
      <c r="A2023" s="3" t="s">
        <v>2383</v>
      </c>
      <c r="B2023" s="2" t="s">
        <v>14805</v>
      </c>
      <c r="C2023" s="2" t="s">
        <v>10</v>
      </c>
      <c r="D2023" s="2" t="s">
        <v>19367</v>
      </c>
      <c r="E2023" s="2" t="s">
        <v>19506</v>
      </c>
      <c r="F2023" s="2" t="s">
        <v>14806</v>
      </c>
      <c r="G2023" s="23">
        <v>382.22832299999999</v>
      </c>
      <c r="H2023" s="2" t="s">
        <v>19795</v>
      </c>
      <c r="I2023" s="2" t="s">
        <v>14807</v>
      </c>
      <c r="J2023" s="2" t="s">
        <v>14808</v>
      </c>
      <c r="K2023" s="2" t="s">
        <v>14809</v>
      </c>
      <c r="L2023" s="4" t="s">
        <v>23025</v>
      </c>
      <c r="M2023" s="2">
        <v>11980903</v>
      </c>
      <c r="N2023" s="2">
        <v>21125</v>
      </c>
      <c r="O2023" s="2" t="s">
        <v>20578</v>
      </c>
    </row>
    <row r="2024" spans="1:15" x14ac:dyDescent="0.35">
      <c r="A2024" s="3" t="s">
        <v>2384</v>
      </c>
      <c r="B2024" s="2" t="s">
        <v>14810</v>
      </c>
      <c r="C2024" s="2" t="s">
        <v>32</v>
      </c>
      <c r="D2024" s="2" t="s">
        <v>18790</v>
      </c>
      <c r="E2024" s="2"/>
      <c r="F2024" s="2" t="s">
        <v>14811</v>
      </c>
      <c r="G2024" s="23">
        <v>383.16674799999998</v>
      </c>
      <c r="H2024" s="2" t="s">
        <v>14812</v>
      </c>
      <c r="I2024" s="2" t="s">
        <v>14813</v>
      </c>
      <c r="J2024" s="2" t="s">
        <v>14814</v>
      </c>
      <c r="K2024" s="2" t="s">
        <v>14815</v>
      </c>
      <c r="L2024" s="4" t="s">
        <v>23026</v>
      </c>
      <c r="M2024" s="2">
        <v>5002</v>
      </c>
      <c r="N2024" s="2">
        <v>4827</v>
      </c>
      <c r="O2024" s="2" t="s">
        <v>20579</v>
      </c>
    </row>
    <row r="2025" spans="1:15" x14ac:dyDescent="0.35">
      <c r="A2025" s="3" t="s">
        <v>1780</v>
      </c>
      <c r="B2025" s="2" t="s">
        <v>14816</v>
      </c>
      <c r="C2025" s="2" t="s">
        <v>10827</v>
      </c>
      <c r="D2025" s="2"/>
      <c r="E2025" s="2"/>
      <c r="F2025" s="2" t="s">
        <v>14817</v>
      </c>
      <c r="G2025" s="23">
        <v>399.16166266000101</v>
      </c>
      <c r="H2025" s="2" t="s">
        <v>14818</v>
      </c>
      <c r="I2025" s="2" t="s">
        <v>14819</v>
      </c>
      <c r="J2025" s="2" t="s">
        <v>14820</v>
      </c>
      <c r="K2025" s="2" t="s">
        <v>20580</v>
      </c>
      <c r="L2025" s="4" t="s">
        <v>23027</v>
      </c>
      <c r="M2025" s="2">
        <v>132203</v>
      </c>
      <c r="N2025" s="2">
        <v>116771</v>
      </c>
      <c r="O2025" s="2" t="s">
        <v>20581</v>
      </c>
    </row>
    <row r="2026" spans="1:15" x14ac:dyDescent="0.35">
      <c r="A2026" s="3" t="s">
        <v>1768</v>
      </c>
      <c r="B2026" s="2" t="s">
        <v>14821</v>
      </c>
      <c r="C2026" s="2" t="s">
        <v>10</v>
      </c>
      <c r="D2026" s="2" t="s">
        <v>19104</v>
      </c>
      <c r="E2026" s="2" t="s">
        <v>14822</v>
      </c>
      <c r="F2026" s="2" t="s">
        <v>14823</v>
      </c>
      <c r="G2026" s="23">
        <v>395.22426300000001</v>
      </c>
      <c r="H2026" s="2" t="s">
        <v>14824</v>
      </c>
      <c r="I2026" s="2" t="s">
        <v>14825</v>
      </c>
      <c r="J2026" s="2" t="s">
        <v>14826</v>
      </c>
      <c r="K2026" s="2" t="s">
        <v>14827</v>
      </c>
      <c r="L2026" s="4" t="s">
        <v>23028</v>
      </c>
      <c r="M2026" s="2">
        <v>55645</v>
      </c>
      <c r="N2026" s="2">
        <v>50251</v>
      </c>
      <c r="O2026" s="2" t="s">
        <v>2499</v>
      </c>
    </row>
    <row r="2027" spans="1:15" x14ac:dyDescent="0.35">
      <c r="A2027" s="3" t="s">
        <v>1050</v>
      </c>
      <c r="B2027" s="2" t="s">
        <v>14828</v>
      </c>
      <c r="C2027" s="2" t="s">
        <v>14</v>
      </c>
      <c r="D2027" s="2" t="s">
        <v>17405</v>
      </c>
      <c r="E2027" s="2" t="s">
        <v>15835</v>
      </c>
      <c r="F2027" s="2" t="s">
        <v>14829</v>
      </c>
      <c r="G2027" s="23">
        <v>298.05410000000001</v>
      </c>
      <c r="H2027" s="2" t="s">
        <v>14079</v>
      </c>
      <c r="I2027" s="2" t="s">
        <v>14830</v>
      </c>
      <c r="J2027" s="2" t="s">
        <v>14831</v>
      </c>
      <c r="K2027" s="2" t="s">
        <v>14832</v>
      </c>
      <c r="L2027" s="4" t="s">
        <v>23029</v>
      </c>
      <c r="M2027" s="2">
        <v>26124</v>
      </c>
      <c r="N2027" s="2">
        <v>24335</v>
      </c>
      <c r="O2027" s="2" t="s">
        <v>20582</v>
      </c>
    </row>
    <row r="2028" spans="1:15" x14ac:dyDescent="0.35">
      <c r="A2028" s="3" t="s">
        <v>1902</v>
      </c>
      <c r="B2028" s="2" t="s">
        <v>14833</v>
      </c>
      <c r="C2028" s="2" t="s">
        <v>10</v>
      </c>
      <c r="D2028" s="2" t="s">
        <v>19105</v>
      </c>
      <c r="E2028" s="2" t="s">
        <v>19106</v>
      </c>
      <c r="F2028" s="2" t="s">
        <v>14834</v>
      </c>
      <c r="G2028" s="23">
        <v>438.21547199999998</v>
      </c>
      <c r="H2028" s="2" t="s">
        <v>14835</v>
      </c>
      <c r="I2028" s="2" t="s">
        <v>14836</v>
      </c>
      <c r="J2028" s="2" t="s">
        <v>14837</v>
      </c>
      <c r="K2028" s="2" t="s">
        <v>20583</v>
      </c>
      <c r="L2028" s="4" t="s">
        <v>23030</v>
      </c>
      <c r="M2028" s="2">
        <v>54892</v>
      </c>
      <c r="N2028" s="2">
        <v>49565</v>
      </c>
      <c r="O2028" s="2" t="s">
        <v>20584</v>
      </c>
    </row>
    <row r="2029" spans="1:15" x14ac:dyDescent="0.35">
      <c r="A2029" s="3" t="s">
        <v>642</v>
      </c>
      <c r="B2029" s="2" t="s">
        <v>14838</v>
      </c>
      <c r="C2029" s="2" t="s">
        <v>14</v>
      </c>
      <c r="D2029" s="2" t="s">
        <v>17406</v>
      </c>
      <c r="E2029" s="2" t="s">
        <v>19107</v>
      </c>
      <c r="F2029" s="2" t="s">
        <v>14839</v>
      </c>
      <c r="G2029" s="23">
        <v>240.96973399999999</v>
      </c>
      <c r="H2029" s="2" t="s">
        <v>14840</v>
      </c>
      <c r="I2029" s="2" t="s">
        <v>14841</v>
      </c>
      <c r="J2029" s="2" t="s">
        <v>14842</v>
      </c>
      <c r="K2029" s="2" t="s">
        <v>14843</v>
      </c>
      <c r="L2029" s="4" t="s">
        <v>23031</v>
      </c>
      <c r="M2029" s="2">
        <v>91739</v>
      </c>
      <c r="N2029" s="2">
        <v>82837</v>
      </c>
      <c r="O2029" s="2" t="s">
        <v>20585</v>
      </c>
    </row>
    <row r="2030" spans="1:15" x14ac:dyDescent="0.35">
      <c r="A2030" s="3" t="s">
        <v>2385</v>
      </c>
      <c r="B2030" s="2" t="s">
        <v>14844</v>
      </c>
      <c r="C2030" s="2" t="s">
        <v>10</v>
      </c>
      <c r="D2030" s="2" t="s">
        <v>19108</v>
      </c>
      <c r="E2030" s="2" t="s">
        <v>18617</v>
      </c>
      <c r="F2030" s="2" t="s">
        <v>14845</v>
      </c>
      <c r="G2030" s="23">
        <v>324.18377800800101</v>
      </c>
      <c r="H2030" s="2" t="s">
        <v>14846</v>
      </c>
      <c r="I2030" s="2" t="s">
        <v>14847</v>
      </c>
      <c r="J2030" s="2" t="s">
        <v>14848</v>
      </c>
      <c r="K2030" s="2" t="s">
        <v>14849</v>
      </c>
      <c r="L2030" s="4" t="s">
        <v>23032</v>
      </c>
      <c r="M2030" s="2">
        <v>441074</v>
      </c>
      <c r="N2030" s="2">
        <v>389880</v>
      </c>
      <c r="O2030" s="2" t="s">
        <v>20586</v>
      </c>
    </row>
    <row r="2031" spans="1:15" x14ac:dyDescent="0.35">
      <c r="A2031" s="3" t="s">
        <v>1276</v>
      </c>
      <c r="B2031" s="2" t="s">
        <v>14850</v>
      </c>
      <c r="C2031" s="2" t="s">
        <v>10</v>
      </c>
      <c r="D2031" s="2" t="s">
        <v>17666</v>
      </c>
      <c r="E2031" s="2"/>
      <c r="F2031" s="2" t="s">
        <v>14851</v>
      </c>
      <c r="G2031" s="23">
        <v>324.18377800000002</v>
      </c>
      <c r="H2031" s="2" t="s">
        <v>14846</v>
      </c>
      <c r="I2031" s="2" t="s">
        <v>14852</v>
      </c>
      <c r="J2031" s="2" t="s">
        <v>14853</v>
      </c>
      <c r="K2031" s="2" t="s">
        <v>14854</v>
      </c>
      <c r="L2031" s="4" t="s">
        <v>23033</v>
      </c>
      <c r="M2031" s="2">
        <v>441073</v>
      </c>
      <c r="N2031" s="2">
        <v>389879</v>
      </c>
      <c r="O2031" s="2" t="s">
        <v>20587</v>
      </c>
    </row>
    <row r="2032" spans="1:15" x14ac:dyDescent="0.35">
      <c r="A2032" s="3" t="s">
        <v>517</v>
      </c>
      <c r="B2032" s="2" t="s">
        <v>14855</v>
      </c>
      <c r="C2032" s="2" t="s">
        <v>14</v>
      </c>
      <c r="D2032" s="2" t="s">
        <v>17406</v>
      </c>
      <c r="E2032" s="2"/>
      <c r="F2032" s="2" t="s">
        <v>14856</v>
      </c>
      <c r="G2032" s="23">
        <v>221.02435600000001</v>
      </c>
      <c r="H2032" s="2" t="s">
        <v>14857</v>
      </c>
      <c r="I2032" s="2" t="s">
        <v>14858</v>
      </c>
      <c r="J2032" s="2" t="s">
        <v>14859</v>
      </c>
      <c r="K2032" s="2" t="s">
        <v>14860</v>
      </c>
      <c r="L2032" s="4" t="s">
        <v>23034</v>
      </c>
      <c r="M2032" s="2">
        <v>91749</v>
      </c>
      <c r="N2032" s="2">
        <v>82847</v>
      </c>
      <c r="O2032" s="2" t="s">
        <v>20588</v>
      </c>
    </row>
    <row r="2033" spans="1:15" x14ac:dyDescent="0.35">
      <c r="A2033" s="3" t="s">
        <v>2442</v>
      </c>
      <c r="B2033" s="2" t="s">
        <v>14861</v>
      </c>
      <c r="C2033" s="2" t="s">
        <v>14</v>
      </c>
      <c r="D2033" s="2" t="s">
        <v>17295</v>
      </c>
      <c r="E2033" s="2"/>
      <c r="F2033" s="2" t="s">
        <v>14862</v>
      </c>
      <c r="G2033" s="23">
        <v>306.99669799999998</v>
      </c>
      <c r="H2033" s="2" t="s">
        <v>14863</v>
      </c>
      <c r="I2033" s="2" t="s">
        <v>14864</v>
      </c>
      <c r="J2033" s="2" t="s">
        <v>14865</v>
      </c>
      <c r="K2033" s="2" t="s">
        <v>14866</v>
      </c>
      <c r="L2033" s="4" t="s">
        <v>23035</v>
      </c>
      <c r="M2033" s="2">
        <v>3391107</v>
      </c>
      <c r="N2033" s="2">
        <v>2635909</v>
      </c>
      <c r="O2033" s="2" t="s">
        <v>20589</v>
      </c>
    </row>
    <row r="2034" spans="1:15" x14ac:dyDescent="0.35">
      <c r="A2034" s="3" t="s">
        <v>188</v>
      </c>
      <c r="B2034" s="2" t="s">
        <v>14867</v>
      </c>
      <c r="C2034" s="14" t="s">
        <v>15</v>
      </c>
      <c r="D2034" s="27"/>
      <c r="E2034" s="14"/>
      <c r="F2034" s="2" t="s">
        <v>14868</v>
      </c>
      <c r="G2034" s="23">
        <v>344.05638457600003</v>
      </c>
      <c r="H2034" s="2" t="s">
        <v>14869</v>
      </c>
      <c r="I2034" s="2" t="s">
        <v>14870</v>
      </c>
      <c r="J2034" s="2" t="s">
        <v>14871</v>
      </c>
      <c r="K2034" s="2" t="s">
        <v>20590</v>
      </c>
      <c r="L2034" s="4" t="s">
        <v>23036</v>
      </c>
      <c r="M2034" s="2">
        <v>178795</v>
      </c>
      <c r="N2034" s="2">
        <v>155628</v>
      </c>
      <c r="O2034" s="2" t="s">
        <v>20591</v>
      </c>
    </row>
    <row r="2035" spans="1:15" x14ac:dyDescent="0.35">
      <c r="A2035" s="3" t="s">
        <v>1636</v>
      </c>
      <c r="B2035" s="2" t="s">
        <v>14872</v>
      </c>
      <c r="C2035" s="2" t="s">
        <v>14</v>
      </c>
      <c r="D2035" s="2" t="s">
        <v>17285</v>
      </c>
      <c r="E2035" s="2"/>
      <c r="F2035" s="2" t="s">
        <v>14873</v>
      </c>
      <c r="G2035" s="23">
        <v>372.08768500000002</v>
      </c>
      <c r="H2035" s="2" t="s">
        <v>6869</v>
      </c>
      <c r="I2035" s="2" t="s">
        <v>14874</v>
      </c>
      <c r="J2035" s="2" t="s">
        <v>14875</v>
      </c>
      <c r="K2035" s="2" t="s">
        <v>14876</v>
      </c>
      <c r="L2035" s="4" t="s">
        <v>23037</v>
      </c>
      <c r="M2035" s="2">
        <v>13488227</v>
      </c>
      <c r="N2035" s="2">
        <v>21112006</v>
      </c>
      <c r="O2035" s="2" t="s">
        <v>20592</v>
      </c>
    </row>
    <row r="2036" spans="1:15" x14ac:dyDescent="0.35">
      <c r="A2036" s="3" t="s">
        <v>474</v>
      </c>
      <c r="B2036" s="2" t="s">
        <v>19978</v>
      </c>
      <c r="C2036" s="2" t="s">
        <v>14</v>
      </c>
      <c r="D2036" s="2" t="s">
        <v>17295</v>
      </c>
      <c r="E2036" s="2"/>
      <c r="F2036" s="2" t="s">
        <v>14877</v>
      </c>
      <c r="G2036" s="23">
        <v>212.10619600000001</v>
      </c>
      <c r="H2036" s="2" t="s">
        <v>14878</v>
      </c>
      <c r="I2036" s="2" t="s">
        <v>14879</v>
      </c>
      <c r="J2036" s="2" t="s">
        <v>14880</v>
      </c>
      <c r="K2036" s="2" t="s">
        <v>14881</v>
      </c>
      <c r="L2036" s="4" t="s">
        <v>23038</v>
      </c>
      <c r="M2036" s="2">
        <v>38441</v>
      </c>
      <c r="N2036" s="2">
        <v>35229</v>
      </c>
      <c r="O2036" s="2" t="s">
        <v>20593</v>
      </c>
    </row>
    <row r="2037" spans="1:15" x14ac:dyDescent="0.35">
      <c r="A2037" s="3" t="s">
        <v>1541</v>
      </c>
      <c r="B2037" s="2" t="s">
        <v>14882</v>
      </c>
      <c r="C2037" s="2" t="s">
        <v>10</v>
      </c>
      <c r="D2037" s="2" t="s">
        <v>19135</v>
      </c>
      <c r="E2037" s="2"/>
      <c r="F2037" s="2" t="s">
        <v>14883</v>
      </c>
      <c r="G2037" s="23">
        <v>359.13036199999999</v>
      </c>
      <c r="H2037" s="2" t="s">
        <v>14884</v>
      </c>
      <c r="I2037" s="2" t="s">
        <v>14885</v>
      </c>
      <c r="J2037" s="2" t="s">
        <v>14886</v>
      </c>
      <c r="K2037" s="2" t="s">
        <v>20594</v>
      </c>
      <c r="L2037" s="4" t="s">
        <v>23039</v>
      </c>
      <c r="M2037" s="2">
        <v>5029</v>
      </c>
      <c r="N2037" s="2">
        <v>4853</v>
      </c>
      <c r="O2037" s="2" t="s">
        <v>20595</v>
      </c>
    </row>
    <row r="2038" spans="1:15" x14ac:dyDescent="0.35">
      <c r="A2038" s="3" t="s">
        <v>1085</v>
      </c>
      <c r="B2038" s="2" t="s">
        <v>14887</v>
      </c>
      <c r="C2038" s="2" t="s">
        <v>24</v>
      </c>
      <c r="D2038" s="2" t="s">
        <v>19136</v>
      </c>
      <c r="E2038" s="2" t="s">
        <v>14888</v>
      </c>
      <c r="F2038" s="2" t="s">
        <v>14889</v>
      </c>
      <c r="G2038" s="23">
        <v>301.16779400000001</v>
      </c>
      <c r="H2038" s="2" t="s">
        <v>4910</v>
      </c>
      <c r="I2038" s="2" t="s">
        <v>14890</v>
      </c>
      <c r="J2038" s="2" t="s">
        <v>14891</v>
      </c>
      <c r="K2038" s="2" t="s">
        <v>14892</v>
      </c>
      <c r="L2038" s="4" t="s">
        <v>23040</v>
      </c>
      <c r="M2038" s="2">
        <v>56052</v>
      </c>
      <c r="N2038" s="2">
        <v>50604</v>
      </c>
      <c r="O2038" s="2" t="s">
        <v>20596</v>
      </c>
    </row>
    <row r="2039" spans="1:15" x14ac:dyDescent="0.35">
      <c r="A2039" s="3" t="s">
        <v>2053</v>
      </c>
      <c r="B2039" s="2" t="s">
        <v>14893</v>
      </c>
      <c r="C2039" s="4" t="s">
        <v>10</v>
      </c>
      <c r="D2039" s="2" t="s">
        <v>19137</v>
      </c>
      <c r="E2039" s="2"/>
      <c r="F2039" s="2" t="s">
        <v>14894</v>
      </c>
      <c r="G2039" s="23">
        <v>624.82054500000004</v>
      </c>
      <c r="H2039" s="2" t="s">
        <v>14895</v>
      </c>
      <c r="I2039" s="2" t="s">
        <v>14896</v>
      </c>
      <c r="J2039" s="2" t="s">
        <v>14897</v>
      </c>
      <c r="K2039" s="2" t="s">
        <v>14898</v>
      </c>
      <c r="L2039" s="4" t="s">
        <v>23041</v>
      </c>
      <c r="M2039" s="2">
        <v>31475</v>
      </c>
      <c r="N2039" s="2">
        <v>29191</v>
      </c>
      <c r="O2039" s="2" t="s">
        <v>20597</v>
      </c>
    </row>
    <row r="2040" spans="1:15" x14ac:dyDescent="0.35">
      <c r="A2040" s="3" t="s">
        <v>1963</v>
      </c>
      <c r="B2040" s="2" t="s">
        <v>14899</v>
      </c>
      <c r="C2040" s="2" t="s">
        <v>10</v>
      </c>
      <c r="D2040" s="2" t="s">
        <v>19138</v>
      </c>
      <c r="E2040" s="2"/>
      <c r="F2040" s="2" t="s">
        <v>14900</v>
      </c>
      <c r="G2040" s="23">
        <v>473.16607900000002</v>
      </c>
      <c r="H2040" s="2" t="s">
        <v>14901</v>
      </c>
      <c r="I2040" s="2" t="s">
        <v>14902</v>
      </c>
      <c r="J2040" s="2" t="s">
        <v>14903</v>
      </c>
      <c r="K2040" s="2" t="s">
        <v>14904</v>
      </c>
      <c r="L2040" s="4" t="s">
        <v>23042</v>
      </c>
      <c r="M2040" s="2">
        <v>5035</v>
      </c>
      <c r="N2040" s="2">
        <v>4859</v>
      </c>
      <c r="O2040" s="2" t="s">
        <v>20598</v>
      </c>
    </row>
    <row r="2041" spans="1:15" x14ac:dyDescent="0.35">
      <c r="A2041" s="3" t="s">
        <v>669</v>
      </c>
      <c r="B2041" s="2" t="s">
        <v>14905</v>
      </c>
      <c r="C2041" s="2" t="s">
        <v>10</v>
      </c>
      <c r="D2041" s="2" t="s">
        <v>19139</v>
      </c>
      <c r="E2041" s="2"/>
      <c r="F2041" s="2" t="s">
        <v>14906</v>
      </c>
      <c r="G2041" s="23">
        <v>245.15281200000001</v>
      </c>
      <c r="H2041" s="2" t="s">
        <v>14907</v>
      </c>
      <c r="I2041" s="2" t="s">
        <v>14908</v>
      </c>
      <c r="J2041" s="2" t="s">
        <v>14909</v>
      </c>
      <c r="K2041" s="2" t="s">
        <v>14910</v>
      </c>
      <c r="L2041" s="4" t="s">
        <v>23043</v>
      </c>
      <c r="M2041" s="2">
        <v>5037</v>
      </c>
      <c r="N2041" s="2">
        <v>4861</v>
      </c>
      <c r="O2041" s="2" t="s">
        <v>20599</v>
      </c>
    </row>
    <row r="2042" spans="1:15" x14ac:dyDescent="0.35">
      <c r="A2042" s="3" t="s">
        <v>1842</v>
      </c>
      <c r="B2042" s="2" t="s">
        <v>14911</v>
      </c>
      <c r="C2042" s="2" t="s">
        <v>10</v>
      </c>
      <c r="D2042" s="2" t="s">
        <v>18235</v>
      </c>
      <c r="E2042" s="2"/>
      <c r="F2042" s="2" t="s">
        <v>14912</v>
      </c>
      <c r="G2042" s="23">
        <v>416.23112200000003</v>
      </c>
      <c r="H2042" s="2" t="s">
        <v>14913</v>
      </c>
      <c r="I2042" s="2" t="s">
        <v>14914</v>
      </c>
      <c r="J2042" s="2" t="s">
        <v>14915</v>
      </c>
      <c r="K2042" s="2" t="s">
        <v>14916</v>
      </c>
      <c r="L2042" s="4" t="s">
        <v>23044</v>
      </c>
      <c r="M2042" s="2">
        <v>6992028</v>
      </c>
      <c r="N2042" s="2">
        <v>4514937</v>
      </c>
      <c r="O2042" s="2" t="s">
        <v>20600</v>
      </c>
    </row>
    <row r="2043" spans="1:15" x14ac:dyDescent="0.35">
      <c r="A2043" s="3" t="s">
        <v>2386</v>
      </c>
      <c r="B2043" s="2" t="s">
        <v>14917</v>
      </c>
      <c r="C2043" s="2" t="s">
        <v>10</v>
      </c>
      <c r="D2043" s="2" t="s">
        <v>19140</v>
      </c>
      <c r="E2043" s="2"/>
      <c r="F2043" s="2" t="s">
        <v>14918</v>
      </c>
      <c r="G2043" s="23">
        <v>314.14126099999999</v>
      </c>
      <c r="H2043" s="2" t="s">
        <v>14919</v>
      </c>
      <c r="I2043" s="2" t="s">
        <v>14920</v>
      </c>
      <c r="J2043" s="2" t="s">
        <v>14921</v>
      </c>
      <c r="K2043" s="2" t="s">
        <v>14922</v>
      </c>
      <c r="L2043" s="4" t="s">
        <v>23045</v>
      </c>
      <c r="M2043" s="2">
        <v>3001055</v>
      </c>
      <c r="N2043" s="2">
        <v>2272523</v>
      </c>
      <c r="O2043" s="2" t="s">
        <v>20601</v>
      </c>
    </row>
    <row r="2044" spans="1:15" x14ac:dyDescent="0.35">
      <c r="A2044" s="3" t="s">
        <v>1329</v>
      </c>
      <c r="B2044" s="2" t="s">
        <v>14923</v>
      </c>
      <c r="C2044" s="2" t="s">
        <v>11</v>
      </c>
      <c r="D2044" s="2"/>
      <c r="E2044" s="2"/>
      <c r="F2044" s="2" t="s">
        <v>14924</v>
      </c>
      <c r="G2044" s="23">
        <v>330.13617599999998</v>
      </c>
      <c r="H2044" s="2" t="s">
        <v>14925</v>
      </c>
      <c r="I2044" s="2" t="s">
        <v>14926</v>
      </c>
      <c r="J2044" s="2" t="s">
        <v>14927</v>
      </c>
      <c r="K2044" s="2" t="s">
        <v>20602</v>
      </c>
      <c r="L2044" s="4" t="s">
        <v>23046</v>
      </c>
      <c r="M2044" s="2">
        <v>3033888</v>
      </c>
      <c r="N2044" s="2">
        <v>2298463</v>
      </c>
      <c r="O2044" s="2" t="s">
        <v>20603</v>
      </c>
    </row>
    <row r="2045" spans="1:15" x14ac:dyDescent="0.35">
      <c r="A2045" s="3" t="s">
        <v>1330</v>
      </c>
      <c r="B2045" s="2" t="s">
        <v>14928</v>
      </c>
      <c r="C2045" s="2" t="s">
        <v>11</v>
      </c>
      <c r="D2045" s="2"/>
      <c r="E2045" s="2"/>
      <c r="F2045" s="2" t="s">
        <v>14929</v>
      </c>
      <c r="G2045" s="23">
        <v>330.13617599999998</v>
      </c>
      <c r="H2045" s="2" t="s">
        <v>14925</v>
      </c>
      <c r="I2045" s="2" t="s">
        <v>14930</v>
      </c>
      <c r="J2045" s="2" t="s">
        <v>14931</v>
      </c>
      <c r="K2045" s="2" t="s">
        <v>14932</v>
      </c>
      <c r="L2045" s="4" t="s">
        <v>23047</v>
      </c>
      <c r="M2045" s="2">
        <v>3033889</v>
      </c>
      <c r="N2045" s="2">
        <v>2298464</v>
      </c>
      <c r="O2045" s="2" t="s">
        <v>20604</v>
      </c>
    </row>
    <row r="2046" spans="1:15" x14ac:dyDescent="0.35">
      <c r="A2046" s="3" t="s">
        <v>1486</v>
      </c>
      <c r="B2046" s="2" t="s">
        <v>14933</v>
      </c>
      <c r="C2046" s="2" t="s">
        <v>10</v>
      </c>
      <c r="D2046" s="2" t="s">
        <v>18772</v>
      </c>
      <c r="E2046" s="2"/>
      <c r="F2046" s="2" t="s">
        <v>14934</v>
      </c>
      <c r="G2046" s="23">
        <v>352.17869300000001</v>
      </c>
      <c r="H2046" s="2" t="s">
        <v>14935</v>
      </c>
      <c r="I2046" s="2" t="s">
        <v>14936</v>
      </c>
      <c r="J2046" s="2" t="s">
        <v>14937</v>
      </c>
      <c r="K2046" s="2" t="s">
        <v>14938</v>
      </c>
      <c r="L2046" s="4" t="s">
        <v>23048</v>
      </c>
      <c r="M2046" s="2">
        <v>441975</v>
      </c>
      <c r="N2046" s="2">
        <v>390541</v>
      </c>
      <c r="O2046" s="2" t="s">
        <v>20605</v>
      </c>
    </row>
    <row r="2047" spans="1:15" x14ac:dyDescent="0.35">
      <c r="A2047" s="3" t="s">
        <v>1249</v>
      </c>
      <c r="B2047" s="2" t="s">
        <v>14939</v>
      </c>
      <c r="C2047" s="2" t="s">
        <v>16</v>
      </c>
      <c r="D2047" s="2" t="s">
        <v>18234</v>
      </c>
      <c r="E2047" s="2"/>
      <c r="F2047" s="2" t="s">
        <v>14940</v>
      </c>
      <c r="G2047" s="23">
        <v>321.17287900000002</v>
      </c>
      <c r="H2047" s="2" t="s">
        <v>14941</v>
      </c>
      <c r="I2047" s="2" t="s">
        <v>14942</v>
      </c>
      <c r="J2047" s="2" t="s">
        <v>14943</v>
      </c>
      <c r="K2047" s="2" t="s">
        <v>14944</v>
      </c>
      <c r="L2047" s="4" t="s">
        <v>23049</v>
      </c>
      <c r="M2047" s="2">
        <v>56841530</v>
      </c>
      <c r="N2047" s="2">
        <v>24769418</v>
      </c>
      <c r="O2047" s="2" t="s">
        <v>20606</v>
      </c>
    </row>
    <row r="2048" spans="1:15" x14ac:dyDescent="0.35">
      <c r="A2048" s="3" t="s">
        <v>1476</v>
      </c>
      <c r="B2048" s="2" t="s">
        <v>14945</v>
      </c>
      <c r="C2048" s="2" t="s">
        <v>17</v>
      </c>
      <c r="D2048" s="2" t="s">
        <v>18234</v>
      </c>
      <c r="E2048" s="2"/>
      <c r="F2048" s="2" t="s">
        <v>14946</v>
      </c>
      <c r="G2048" s="23">
        <v>351.14705815200102</v>
      </c>
      <c r="H2048" s="2" t="s">
        <v>14947</v>
      </c>
      <c r="I2048" s="2" t="s">
        <v>14948</v>
      </c>
      <c r="J2048" s="2" t="s">
        <v>14949</v>
      </c>
      <c r="K2048" s="2" t="s">
        <v>20607</v>
      </c>
      <c r="L2048" s="4" t="s">
        <v>23050</v>
      </c>
      <c r="M2048" s="2">
        <v>95549463</v>
      </c>
      <c r="N2048" s="2">
        <v>29341868</v>
      </c>
      <c r="O2048" s="2" t="s">
        <v>19141</v>
      </c>
    </row>
    <row r="2049" spans="1:15" x14ac:dyDescent="0.35">
      <c r="A2049" s="3" t="s">
        <v>1379</v>
      </c>
      <c r="B2049" s="2" t="s">
        <v>14950</v>
      </c>
      <c r="C2049" s="2" t="s">
        <v>17</v>
      </c>
      <c r="D2049" s="2" t="s">
        <v>18234</v>
      </c>
      <c r="E2049" s="2"/>
      <c r="F2049" s="2" t="s">
        <v>14951</v>
      </c>
      <c r="G2049" s="23">
        <v>337.16779359600099</v>
      </c>
      <c r="H2049" s="2" t="s">
        <v>14952</v>
      </c>
      <c r="I2049" s="2" t="s">
        <v>14953</v>
      </c>
      <c r="J2049" s="2" t="s">
        <v>14954</v>
      </c>
      <c r="K2049" s="2" t="s">
        <v>14955</v>
      </c>
      <c r="L2049" s="4" t="s">
        <v>23051</v>
      </c>
      <c r="M2049" s="2">
        <v>91715414</v>
      </c>
      <c r="N2049" s="2">
        <v>29341441</v>
      </c>
      <c r="O2049" s="2" t="s">
        <v>2499</v>
      </c>
    </row>
    <row r="2050" spans="1:15" x14ac:dyDescent="0.35">
      <c r="A2050" s="3" t="s">
        <v>1250</v>
      </c>
      <c r="B2050" s="2" t="s">
        <v>14956</v>
      </c>
      <c r="C2050" s="2" t="s">
        <v>16</v>
      </c>
      <c r="D2050" s="2" t="s">
        <v>18234</v>
      </c>
      <c r="E2050" s="2"/>
      <c r="F2050" s="2" t="s">
        <v>14957</v>
      </c>
      <c r="G2050" s="23">
        <v>321.17287897600102</v>
      </c>
      <c r="H2050" s="2" t="s">
        <v>14958</v>
      </c>
      <c r="I2050" s="2" t="s">
        <v>14959</v>
      </c>
      <c r="J2050" s="2" t="s">
        <v>14960</v>
      </c>
      <c r="K2050" s="2" t="s">
        <v>14961</v>
      </c>
      <c r="L2050" s="4" t="s">
        <v>23052</v>
      </c>
      <c r="M2050" s="2">
        <v>57507911</v>
      </c>
      <c r="N2050" s="2">
        <v>29341490</v>
      </c>
      <c r="O2050" s="2" t="s">
        <v>2499</v>
      </c>
    </row>
    <row r="2051" spans="1:15" x14ac:dyDescent="0.35">
      <c r="A2051" s="3" t="s">
        <v>1656</v>
      </c>
      <c r="B2051" s="2" t="s">
        <v>14962</v>
      </c>
      <c r="C2051" s="2" t="s">
        <v>16</v>
      </c>
      <c r="D2051" s="2" t="s">
        <v>18234</v>
      </c>
      <c r="E2051" s="2"/>
      <c r="F2051" s="2" t="s">
        <v>14963</v>
      </c>
      <c r="G2051" s="23">
        <v>375.219829</v>
      </c>
      <c r="H2051" s="2" t="s">
        <v>14964</v>
      </c>
      <c r="I2051" s="2" t="s">
        <v>14965</v>
      </c>
      <c r="J2051" s="2" t="s">
        <v>14966</v>
      </c>
      <c r="K2051" s="2" t="s">
        <v>20608</v>
      </c>
      <c r="L2051" s="4" t="s">
        <v>23053</v>
      </c>
      <c r="M2051" s="2">
        <v>53394099</v>
      </c>
      <c r="N2051" s="2">
        <v>24751863</v>
      </c>
      <c r="O2051" s="2" t="s">
        <v>20609</v>
      </c>
    </row>
    <row r="2052" spans="1:15" x14ac:dyDescent="0.35">
      <c r="A2052" s="3" t="s">
        <v>1189</v>
      </c>
      <c r="B2052" s="2" t="s">
        <v>19979</v>
      </c>
      <c r="C2052" s="2" t="s">
        <v>32</v>
      </c>
      <c r="D2052" s="2" t="s">
        <v>18785</v>
      </c>
      <c r="E2052" s="2"/>
      <c r="F2052" s="2" t="s">
        <v>14967</v>
      </c>
      <c r="G2052" s="23">
        <v>313.16779400000001</v>
      </c>
      <c r="H2052" s="2" t="s">
        <v>9603</v>
      </c>
      <c r="I2052" s="2" t="s">
        <v>14968</v>
      </c>
      <c r="J2052" s="2" t="s">
        <v>14969</v>
      </c>
      <c r="K2052" s="2" t="s">
        <v>14970</v>
      </c>
      <c r="L2052" s="4" t="s">
        <v>23054</v>
      </c>
      <c r="M2052" s="2">
        <v>65856</v>
      </c>
      <c r="N2052" s="2">
        <v>59268</v>
      </c>
      <c r="O2052" s="2" t="s">
        <v>20610</v>
      </c>
    </row>
    <row r="2053" spans="1:15" x14ac:dyDescent="0.35">
      <c r="A2053" s="3" t="s">
        <v>2387</v>
      </c>
      <c r="B2053" s="2" t="s">
        <v>19980</v>
      </c>
      <c r="C2053" s="14" t="s">
        <v>10</v>
      </c>
      <c r="D2053" s="2" t="s">
        <v>19142</v>
      </c>
      <c r="E2053" s="2" t="s">
        <v>19143</v>
      </c>
      <c r="F2053" s="2" t="s">
        <v>14971</v>
      </c>
      <c r="G2053" s="23">
        <v>376.19982199999998</v>
      </c>
      <c r="H2053" s="2" t="s">
        <v>13470</v>
      </c>
      <c r="I2053" s="2" t="s">
        <v>14972</v>
      </c>
      <c r="J2053" s="2" t="s">
        <v>14973</v>
      </c>
      <c r="K2053" s="2" t="s">
        <v>14974</v>
      </c>
      <c r="L2053" s="4" t="s">
        <v>23055</v>
      </c>
      <c r="M2053" s="2">
        <v>60815</v>
      </c>
      <c r="N2053" s="2">
        <v>54803</v>
      </c>
      <c r="O2053" s="2" t="s">
        <v>20611</v>
      </c>
    </row>
    <row r="2054" spans="1:15" x14ac:dyDescent="0.35">
      <c r="A2054" s="3" t="s">
        <v>1615</v>
      </c>
      <c r="B2054" s="2" t="s">
        <v>14975</v>
      </c>
      <c r="C2054" s="2" t="s">
        <v>32</v>
      </c>
      <c r="D2054" s="2" t="s">
        <v>19077</v>
      </c>
      <c r="E2054" s="2"/>
      <c r="F2054" s="2" t="s">
        <v>14976</v>
      </c>
      <c r="G2054" s="23">
        <v>370.08920599999999</v>
      </c>
      <c r="H2054" s="2" t="s">
        <v>14977</v>
      </c>
      <c r="I2054" s="2" t="s">
        <v>14978</v>
      </c>
      <c r="J2054" s="2" t="s">
        <v>14979</v>
      </c>
      <c r="K2054" s="2" t="s">
        <v>14980</v>
      </c>
      <c r="L2054" s="4" t="s">
        <v>23056</v>
      </c>
      <c r="M2054" s="2">
        <v>54477</v>
      </c>
      <c r="N2054" s="2">
        <v>49195</v>
      </c>
      <c r="O2054" s="2" t="s">
        <v>20612</v>
      </c>
    </row>
    <row r="2055" spans="1:15" x14ac:dyDescent="0.35">
      <c r="A2055" s="3" t="s">
        <v>1922</v>
      </c>
      <c r="B2055" s="2" t="s">
        <v>14981</v>
      </c>
      <c r="C2055" s="2" t="s">
        <v>10</v>
      </c>
      <c r="D2055" s="2" t="s">
        <v>19144</v>
      </c>
      <c r="E2055" s="2"/>
      <c r="F2055" s="2" t="s">
        <v>14982</v>
      </c>
      <c r="G2055" s="23">
        <v>452.26750800000002</v>
      </c>
      <c r="H2055" s="2" t="s">
        <v>14983</v>
      </c>
      <c r="I2055" s="2" t="s">
        <v>14984</v>
      </c>
      <c r="J2055" s="2" t="s">
        <v>14985</v>
      </c>
      <c r="K2055" s="2" t="s">
        <v>14986</v>
      </c>
      <c r="L2055" s="4" t="s">
        <v>23057</v>
      </c>
      <c r="M2055" s="2">
        <v>4547</v>
      </c>
      <c r="N2055" s="2">
        <v>4388</v>
      </c>
      <c r="O2055" s="2" t="s">
        <v>20613</v>
      </c>
    </row>
    <row r="2056" spans="1:15" x14ac:dyDescent="0.35">
      <c r="A2056" s="3" t="s">
        <v>1742</v>
      </c>
      <c r="B2056" s="2" t="s">
        <v>14987</v>
      </c>
      <c r="C2056" s="2" t="s">
        <v>10</v>
      </c>
      <c r="D2056" s="2" t="s">
        <v>19092</v>
      </c>
      <c r="E2056" s="2" t="s">
        <v>14888</v>
      </c>
      <c r="F2056" s="2" t="s">
        <v>14988</v>
      </c>
      <c r="G2056" s="23">
        <v>389.16991899999999</v>
      </c>
      <c r="H2056" s="2" t="s">
        <v>14989</v>
      </c>
      <c r="I2056" s="2" t="s">
        <v>14990</v>
      </c>
      <c r="J2056" s="2" t="s">
        <v>14991</v>
      </c>
      <c r="K2056" s="2" t="s">
        <v>14992</v>
      </c>
      <c r="L2056" s="4" t="s">
        <v>23058</v>
      </c>
      <c r="M2056" s="2">
        <v>25654</v>
      </c>
      <c r="N2056" s="2">
        <v>23898</v>
      </c>
      <c r="O2056" s="2" t="s">
        <v>20614</v>
      </c>
    </row>
    <row r="2057" spans="1:15" x14ac:dyDescent="0.35">
      <c r="A2057" s="3" t="s">
        <v>2045</v>
      </c>
      <c r="B2057" s="2" t="s">
        <v>14993</v>
      </c>
      <c r="C2057" s="2" t="s">
        <v>10</v>
      </c>
      <c r="D2057" s="2" t="s">
        <v>18235</v>
      </c>
      <c r="E2057" s="2"/>
      <c r="F2057" s="2" t="s">
        <v>14994</v>
      </c>
      <c r="G2057" s="23">
        <v>608.27338099999997</v>
      </c>
      <c r="H2057" s="2" t="s">
        <v>14995</v>
      </c>
      <c r="I2057" s="2" t="s">
        <v>14996</v>
      </c>
      <c r="J2057" s="2" t="s">
        <v>14997</v>
      </c>
      <c r="K2057" s="2" t="s">
        <v>14998</v>
      </c>
      <c r="L2057" s="4" t="s">
        <v>23059</v>
      </c>
      <c r="M2057" s="2">
        <v>5770</v>
      </c>
      <c r="N2057" s="2">
        <v>21242784</v>
      </c>
      <c r="O2057" s="2" t="s">
        <v>20615</v>
      </c>
    </row>
    <row r="2058" spans="1:15" x14ac:dyDescent="0.35">
      <c r="A2058" s="3" t="s">
        <v>2388</v>
      </c>
      <c r="B2058" s="2" t="s">
        <v>14999</v>
      </c>
      <c r="C2058" s="2" t="s">
        <v>14</v>
      </c>
      <c r="D2058" s="2" t="s">
        <v>17286</v>
      </c>
      <c r="E2058" s="2"/>
      <c r="F2058" s="2" t="s">
        <v>15000</v>
      </c>
      <c r="G2058" s="23">
        <v>338.18819500000001</v>
      </c>
      <c r="H2058" s="2" t="s">
        <v>3767</v>
      </c>
      <c r="I2058" s="2" t="s">
        <v>15001</v>
      </c>
      <c r="J2058" s="2" t="s">
        <v>15002</v>
      </c>
      <c r="K2058" s="2" t="s">
        <v>15003</v>
      </c>
      <c r="L2058" s="4" t="s">
        <v>23060</v>
      </c>
      <c r="M2058" s="2">
        <v>5053</v>
      </c>
      <c r="N2058" s="2">
        <v>4877</v>
      </c>
      <c r="O2058" s="2" t="s">
        <v>20616</v>
      </c>
    </row>
    <row r="2059" spans="1:15" x14ac:dyDescent="0.35">
      <c r="A2059" s="3" t="s">
        <v>572</v>
      </c>
      <c r="B2059" s="2" t="s">
        <v>15004</v>
      </c>
      <c r="C2059" s="2" t="s">
        <v>24</v>
      </c>
      <c r="D2059" s="9" t="s">
        <v>17696</v>
      </c>
      <c r="E2059" s="2" t="s">
        <v>15005</v>
      </c>
      <c r="F2059" s="2" t="s">
        <v>15006</v>
      </c>
      <c r="G2059" s="23">
        <v>228.078644</v>
      </c>
      <c r="H2059" s="2" t="s">
        <v>3503</v>
      </c>
      <c r="I2059" s="2" t="s">
        <v>15007</v>
      </c>
      <c r="J2059" s="2" t="s">
        <v>15008</v>
      </c>
      <c r="K2059" s="2" t="s">
        <v>15009</v>
      </c>
      <c r="L2059" s="4" t="s">
        <v>23061</v>
      </c>
      <c r="M2059" s="2">
        <v>5056</v>
      </c>
      <c r="N2059" s="2">
        <v>392875</v>
      </c>
      <c r="O2059" s="2" t="s">
        <v>20617</v>
      </c>
    </row>
    <row r="2060" spans="1:15" x14ac:dyDescent="0.35">
      <c r="A2060" s="3" t="s">
        <v>1477</v>
      </c>
      <c r="B2060" s="2" t="s">
        <v>15010</v>
      </c>
      <c r="C2060" s="2" t="s">
        <v>24</v>
      </c>
      <c r="D2060" s="2" t="s">
        <v>19145</v>
      </c>
      <c r="E2060" s="2"/>
      <c r="F2060" s="2" t="s">
        <v>15011</v>
      </c>
      <c r="G2060" s="23">
        <v>351.16818799999999</v>
      </c>
      <c r="H2060" s="2" t="s">
        <v>15012</v>
      </c>
      <c r="I2060" s="2" t="s">
        <v>15013</v>
      </c>
      <c r="J2060" s="2" t="s">
        <v>15014</v>
      </c>
      <c r="K2060" s="2" t="s">
        <v>15015</v>
      </c>
      <c r="L2060" s="4" t="s">
        <v>23062</v>
      </c>
      <c r="M2060" s="2">
        <v>5281743</v>
      </c>
      <c r="N2060" s="2">
        <v>9778</v>
      </c>
      <c r="O2060" s="2" t="s">
        <v>20618</v>
      </c>
    </row>
    <row r="2061" spans="1:15" x14ac:dyDescent="0.35">
      <c r="A2061" s="3" t="s">
        <v>1592</v>
      </c>
      <c r="B2061" s="2" t="s">
        <v>15016</v>
      </c>
      <c r="C2061" s="2" t="s">
        <v>24</v>
      </c>
      <c r="D2061" s="2" t="s">
        <v>19145</v>
      </c>
      <c r="E2061" s="2"/>
      <c r="F2061" s="2" t="s">
        <v>15017</v>
      </c>
      <c r="G2061" s="23">
        <v>367.163102140001</v>
      </c>
      <c r="H2061" s="2" t="s">
        <v>15018</v>
      </c>
      <c r="I2061" s="2" t="s">
        <v>15019</v>
      </c>
      <c r="J2061" s="2" t="s">
        <v>15020</v>
      </c>
      <c r="K2061" s="2" t="s">
        <v>15021</v>
      </c>
      <c r="L2061" s="4" t="s">
        <v>23063</v>
      </c>
      <c r="M2061" s="2">
        <v>5281734</v>
      </c>
      <c r="N2061" s="2">
        <v>4445049</v>
      </c>
      <c r="O2061" s="2" t="s">
        <v>20619</v>
      </c>
    </row>
    <row r="2062" spans="1:15" x14ac:dyDescent="0.35">
      <c r="A2062" s="3" t="s">
        <v>661</v>
      </c>
      <c r="B2062" s="2" t="s">
        <v>15022</v>
      </c>
      <c r="C2062" s="2" t="s">
        <v>10</v>
      </c>
      <c r="D2062" s="2" t="s">
        <v>19147</v>
      </c>
      <c r="E2062" s="2" t="s">
        <v>19146</v>
      </c>
      <c r="F2062" s="2" t="s">
        <v>15023</v>
      </c>
      <c r="G2062" s="23">
        <v>244.08077</v>
      </c>
      <c r="H2062" s="2" t="s">
        <v>15024</v>
      </c>
      <c r="I2062" s="2" t="s">
        <v>15025</v>
      </c>
      <c r="J2062" s="2" t="s">
        <v>15026</v>
      </c>
      <c r="K2062" s="2" t="s">
        <v>15027</v>
      </c>
      <c r="L2062" s="4" t="s">
        <v>23064</v>
      </c>
      <c r="M2062" s="2">
        <v>37542</v>
      </c>
      <c r="N2062" s="2">
        <v>34439</v>
      </c>
      <c r="O2062" s="2" t="s">
        <v>20620</v>
      </c>
    </row>
    <row r="2063" spans="1:15" x14ac:dyDescent="0.35">
      <c r="A2063" s="3" t="s">
        <v>157</v>
      </c>
      <c r="B2063" s="2" t="s">
        <v>15028</v>
      </c>
      <c r="C2063" s="2" t="s">
        <v>10</v>
      </c>
      <c r="D2063" s="2" t="s">
        <v>19149</v>
      </c>
      <c r="E2063" s="2" t="s">
        <v>19148</v>
      </c>
      <c r="F2063" s="2" t="s">
        <v>15029</v>
      </c>
      <c r="G2063" s="23">
        <v>785.35235899999998</v>
      </c>
      <c r="H2063" s="2" t="s">
        <v>15030</v>
      </c>
      <c r="I2063" s="2" t="s">
        <v>15031</v>
      </c>
      <c r="J2063" s="2" t="s">
        <v>15032</v>
      </c>
      <c r="K2063" s="2" t="s">
        <v>20621</v>
      </c>
      <c r="L2063" s="4" t="s">
        <v>23065</v>
      </c>
      <c r="M2063" s="2">
        <v>6436173</v>
      </c>
      <c r="N2063" s="2">
        <v>23975968</v>
      </c>
      <c r="O2063" s="2" t="s">
        <v>20622</v>
      </c>
    </row>
    <row r="2064" spans="1:15" x14ac:dyDescent="0.35">
      <c r="A2064" s="3" t="s">
        <v>324</v>
      </c>
      <c r="B2064" s="2" t="s">
        <v>15033</v>
      </c>
      <c r="C2064" s="2" t="s">
        <v>10</v>
      </c>
      <c r="D2064" s="2" t="s">
        <v>18235</v>
      </c>
      <c r="E2064" s="2" t="s">
        <v>18769</v>
      </c>
      <c r="F2064" s="2" t="s">
        <v>15034</v>
      </c>
      <c r="G2064" s="23">
        <v>180.12626299999999</v>
      </c>
      <c r="H2064" s="2" t="s">
        <v>15035</v>
      </c>
      <c r="I2064" s="2" t="s">
        <v>15036</v>
      </c>
      <c r="J2064" s="2" t="s">
        <v>15037</v>
      </c>
      <c r="K2064" s="2" t="s">
        <v>15038</v>
      </c>
      <c r="L2064" s="4" t="s">
        <v>23066</v>
      </c>
      <c r="M2064" s="2">
        <v>68712</v>
      </c>
      <c r="N2064" s="2">
        <v>61963</v>
      </c>
      <c r="O2064" s="2" t="s">
        <v>20623</v>
      </c>
    </row>
    <row r="2065" spans="1:15" x14ac:dyDescent="0.35">
      <c r="A2065" s="3" t="s">
        <v>609</v>
      </c>
      <c r="B2065" s="2" t="s">
        <v>15039</v>
      </c>
      <c r="C2065" s="2" t="s">
        <v>10</v>
      </c>
      <c r="D2065" s="2" t="s">
        <v>19150</v>
      </c>
      <c r="E2065" s="2"/>
      <c r="F2065" s="2" t="s">
        <v>15040</v>
      </c>
      <c r="G2065" s="23">
        <v>234.00746799999999</v>
      </c>
      <c r="H2065" s="2" t="s">
        <v>15041</v>
      </c>
      <c r="I2065" s="2" t="s">
        <v>15042</v>
      </c>
      <c r="J2065" s="2" t="s">
        <v>15043</v>
      </c>
      <c r="K2065" s="2" t="s">
        <v>15044</v>
      </c>
      <c r="L2065" s="4" t="s">
        <v>23067</v>
      </c>
      <c r="M2065" s="2">
        <v>5070</v>
      </c>
      <c r="N2065" s="2">
        <v>4892</v>
      </c>
      <c r="O2065" s="2" t="s">
        <v>20624</v>
      </c>
    </row>
    <row r="2066" spans="1:15" x14ac:dyDescent="0.35">
      <c r="A2066" s="3" t="s">
        <v>322</v>
      </c>
      <c r="B2066" s="2" t="s">
        <v>15045</v>
      </c>
      <c r="C2066" s="2" t="s">
        <v>10</v>
      </c>
      <c r="D2066" s="2" t="s">
        <v>18615</v>
      </c>
      <c r="E2066" s="2"/>
      <c r="F2066" s="2" t="s">
        <v>15046</v>
      </c>
      <c r="G2066" s="23">
        <v>179.16739999999999</v>
      </c>
      <c r="H2066" s="2" t="s">
        <v>8637</v>
      </c>
      <c r="I2066" s="2" t="s">
        <v>15047</v>
      </c>
      <c r="J2066" s="2" t="s">
        <v>15048</v>
      </c>
      <c r="K2066" s="2" t="s">
        <v>15049</v>
      </c>
      <c r="L2066" s="4" t="s">
        <v>23068</v>
      </c>
      <c r="M2066" s="2">
        <v>5071</v>
      </c>
      <c r="N2066" s="2">
        <v>4893</v>
      </c>
      <c r="O2066" s="2" t="s">
        <v>20625</v>
      </c>
    </row>
    <row r="2067" spans="1:15" x14ac:dyDescent="0.35">
      <c r="A2067" s="3" t="s">
        <v>1943</v>
      </c>
      <c r="B2067" s="2" t="s">
        <v>15050</v>
      </c>
      <c r="C2067" s="2" t="s">
        <v>10</v>
      </c>
      <c r="D2067" s="2" t="s">
        <v>19151</v>
      </c>
      <c r="E2067" s="2"/>
      <c r="F2067" s="2" t="s">
        <v>15051</v>
      </c>
      <c r="G2067" s="23">
        <v>462.07809400000002</v>
      </c>
      <c r="H2067" s="2" t="s">
        <v>15052</v>
      </c>
      <c r="I2067" s="2" t="s">
        <v>15053</v>
      </c>
      <c r="J2067" s="2" t="s">
        <v>15054</v>
      </c>
      <c r="K2067" s="2" t="s">
        <v>15055</v>
      </c>
      <c r="L2067" s="4" t="s">
        <v>23069</v>
      </c>
      <c r="M2067" s="2">
        <v>104850</v>
      </c>
      <c r="N2067" s="2">
        <v>94641</v>
      </c>
      <c r="O2067" s="2" t="s">
        <v>15056</v>
      </c>
    </row>
    <row r="2068" spans="1:15" x14ac:dyDescent="0.35">
      <c r="A2068" s="3" t="s">
        <v>1882</v>
      </c>
      <c r="B2068" s="2" t="s">
        <v>15057</v>
      </c>
      <c r="C2068" s="2" t="s">
        <v>14</v>
      </c>
      <c r="D2068" s="2" t="s">
        <v>17285</v>
      </c>
      <c r="E2068" s="2"/>
      <c r="F2068" s="2" t="s">
        <v>15058</v>
      </c>
      <c r="G2068" s="23">
        <v>431.056939</v>
      </c>
      <c r="H2068" s="2" t="s">
        <v>15059</v>
      </c>
      <c r="I2068" s="2" t="s">
        <v>15060</v>
      </c>
      <c r="J2068" s="2" t="s">
        <v>15061</v>
      </c>
      <c r="K2068" s="2" t="s">
        <v>20626</v>
      </c>
      <c r="L2068" s="4" t="s">
        <v>23070</v>
      </c>
      <c r="M2068" s="2">
        <v>91779</v>
      </c>
      <c r="N2068" s="2">
        <v>82876</v>
      </c>
      <c r="O2068" s="2" t="s">
        <v>20627</v>
      </c>
    </row>
    <row r="2069" spans="1:15" x14ac:dyDescent="0.35">
      <c r="A2069" s="3" t="s">
        <v>2389</v>
      </c>
      <c r="B2069" s="2" t="s">
        <v>15062</v>
      </c>
      <c r="C2069" s="2" t="s">
        <v>32</v>
      </c>
      <c r="D2069" s="2" t="s">
        <v>19077</v>
      </c>
      <c r="E2069" s="2" t="s">
        <v>15063</v>
      </c>
      <c r="F2069" s="2" t="s">
        <v>15064</v>
      </c>
      <c r="G2069" s="23">
        <v>410.21180399999997</v>
      </c>
      <c r="H2069" s="2" t="s">
        <v>15065</v>
      </c>
      <c r="I2069" s="2" t="s">
        <v>15066</v>
      </c>
      <c r="J2069" s="2" t="s">
        <v>15067</v>
      </c>
      <c r="K2069" s="2" t="s">
        <v>15068</v>
      </c>
      <c r="L2069" s="4" t="s">
        <v>23071</v>
      </c>
      <c r="M2069" s="2">
        <v>5073</v>
      </c>
      <c r="N2069" s="2">
        <v>4895</v>
      </c>
      <c r="O2069" s="2" t="s">
        <v>20628</v>
      </c>
    </row>
    <row r="2070" spans="1:15" x14ac:dyDescent="0.35">
      <c r="A2070" s="3" t="s">
        <v>2390</v>
      </c>
      <c r="B2070" s="2" t="s">
        <v>15069</v>
      </c>
      <c r="C2070" s="2" t="s">
        <v>32</v>
      </c>
      <c r="D2070" s="2" t="s">
        <v>19077</v>
      </c>
      <c r="E2070" s="2"/>
      <c r="F2070" s="2" t="s">
        <v>15070</v>
      </c>
      <c r="G2070" s="23">
        <v>426.20671894400101</v>
      </c>
      <c r="H2070" s="2" t="s">
        <v>15071</v>
      </c>
      <c r="I2070" s="2" t="s">
        <v>15072</v>
      </c>
      <c r="J2070" s="2" t="s">
        <v>15073</v>
      </c>
      <c r="K2070" s="2" t="s">
        <v>15074</v>
      </c>
      <c r="L2070" s="4" t="s">
        <v>23072</v>
      </c>
      <c r="M2070" s="2">
        <v>115237</v>
      </c>
      <c r="N2070" s="2">
        <v>103109</v>
      </c>
      <c r="O2070" s="2" t="s">
        <v>2499</v>
      </c>
    </row>
    <row r="2071" spans="1:15" x14ac:dyDescent="0.35">
      <c r="A2071" s="3" t="s">
        <v>510</v>
      </c>
      <c r="B2071" s="2" t="s">
        <v>15075</v>
      </c>
      <c r="C2071" s="2" t="s">
        <v>17</v>
      </c>
      <c r="D2071" s="2"/>
      <c r="E2071" s="2" t="s">
        <v>19152</v>
      </c>
      <c r="F2071" s="2" t="s">
        <v>15076</v>
      </c>
      <c r="G2071" s="23">
        <v>219.12592900000001</v>
      </c>
      <c r="H2071" s="2" t="s">
        <v>15077</v>
      </c>
      <c r="I2071" s="2" t="s">
        <v>15078</v>
      </c>
      <c r="J2071" s="2" t="s">
        <v>15079</v>
      </c>
      <c r="K2071" s="2" t="s">
        <v>20629</v>
      </c>
      <c r="L2071" s="4" t="s">
        <v>23073</v>
      </c>
      <c r="M2071" s="2">
        <v>86863</v>
      </c>
      <c r="N2071" s="2">
        <v>78360</v>
      </c>
      <c r="O2071" s="2" t="s">
        <v>15080</v>
      </c>
    </row>
    <row r="2072" spans="1:15" x14ac:dyDescent="0.35">
      <c r="A2072" s="3" t="s">
        <v>968</v>
      </c>
      <c r="B2072" s="2" t="s">
        <v>15081</v>
      </c>
      <c r="C2072" s="2" t="s">
        <v>10</v>
      </c>
      <c r="D2072" s="2" t="s">
        <v>17851</v>
      </c>
      <c r="E2072" s="2" t="s">
        <v>19153</v>
      </c>
      <c r="F2072" s="2" t="s">
        <v>15082</v>
      </c>
      <c r="G2072" s="23">
        <v>287.15214400000002</v>
      </c>
      <c r="H2072" s="2" t="s">
        <v>5657</v>
      </c>
      <c r="I2072" s="2" t="s">
        <v>15083</v>
      </c>
      <c r="J2072" s="2" t="s">
        <v>15084</v>
      </c>
      <c r="K2072" s="2" t="s">
        <v>15085</v>
      </c>
      <c r="L2072" s="4" t="s">
        <v>23074</v>
      </c>
      <c r="M2072" s="2">
        <v>33572</v>
      </c>
      <c r="N2072" s="2">
        <v>30971</v>
      </c>
      <c r="O2072" s="2" t="s">
        <v>20630</v>
      </c>
    </row>
    <row r="2073" spans="1:15" x14ac:dyDescent="0.35">
      <c r="A2073" s="3" t="s">
        <v>2070</v>
      </c>
      <c r="B2073" s="2" t="s">
        <v>15086</v>
      </c>
      <c r="C2073" s="2" t="s">
        <v>10</v>
      </c>
      <c r="D2073" s="2" t="s">
        <v>17832</v>
      </c>
      <c r="E2073" s="2" t="s">
        <v>15087</v>
      </c>
      <c r="F2073" s="2" t="s">
        <v>15088</v>
      </c>
      <c r="G2073" s="23">
        <v>720.31276000000003</v>
      </c>
      <c r="H2073" s="2" t="s">
        <v>15089</v>
      </c>
      <c r="I2073" s="2" t="s">
        <v>15090</v>
      </c>
      <c r="J2073" s="2" t="s">
        <v>15091</v>
      </c>
      <c r="K2073" s="2" t="s">
        <v>15092</v>
      </c>
      <c r="L2073" s="4" t="s">
        <v>23075</v>
      </c>
      <c r="M2073" s="2">
        <v>60954</v>
      </c>
      <c r="N2073" s="2">
        <v>54917</v>
      </c>
      <c r="O2073" s="2" t="s">
        <v>20631</v>
      </c>
    </row>
    <row r="2074" spans="1:15" x14ac:dyDescent="0.35">
      <c r="A2074" s="3" t="s">
        <v>1895</v>
      </c>
      <c r="B2074" s="2" t="s">
        <v>15093</v>
      </c>
      <c r="C2074" s="2" t="s">
        <v>10</v>
      </c>
      <c r="D2074" s="2" t="s">
        <v>19154</v>
      </c>
      <c r="E2074" s="2"/>
      <c r="F2074" s="2" t="s">
        <v>15094</v>
      </c>
      <c r="G2074" s="23">
        <v>435.06556899999998</v>
      </c>
      <c r="H2074" s="2" t="s">
        <v>15095</v>
      </c>
      <c r="I2074" s="2" t="s">
        <v>15096</v>
      </c>
      <c r="J2074" s="2" t="s">
        <v>15097</v>
      </c>
      <c r="K2074" s="2" t="s">
        <v>15098</v>
      </c>
      <c r="L2074" s="4" t="s">
        <v>23076</v>
      </c>
      <c r="M2074" s="2">
        <v>6433119</v>
      </c>
      <c r="N2074" s="2">
        <v>4938307</v>
      </c>
      <c r="O2074" s="2" t="s">
        <v>20632</v>
      </c>
    </row>
    <row r="2075" spans="1:15" x14ac:dyDescent="0.35">
      <c r="A2075" s="3" t="s">
        <v>2391</v>
      </c>
      <c r="B2075" s="2" t="s">
        <v>15099</v>
      </c>
      <c r="C2075" s="2" t="s">
        <v>10</v>
      </c>
      <c r="D2075" s="2" t="s">
        <v>18442</v>
      </c>
      <c r="E2075" s="2" t="s">
        <v>15100</v>
      </c>
      <c r="F2075" s="2" t="s">
        <v>15101</v>
      </c>
      <c r="G2075" s="23">
        <v>250.168128</v>
      </c>
      <c r="H2075" s="2" t="s">
        <v>8160</v>
      </c>
      <c r="I2075" s="2" t="s">
        <v>15102</v>
      </c>
      <c r="J2075" s="2" t="s">
        <v>15103</v>
      </c>
      <c r="K2075" s="2" t="s">
        <v>15104</v>
      </c>
      <c r="L2075" s="4" t="s">
        <v>23077</v>
      </c>
      <c r="M2075" s="2">
        <v>77991</v>
      </c>
      <c r="N2075" s="2">
        <v>70377</v>
      </c>
      <c r="O2075" s="2" t="s">
        <v>20633</v>
      </c>
    </row>
    <row r="2076" spans="1:15" x14ac:dyDescent="0.35">
      <c r="A2076" s="3" t="s">
        <v>840</v>
      </c>
      <c r="B2076" s="2" t="s">
        <v>15105</v>
      </c>
      <c r="C2076" s="2" t="s">
        <v>10</v>
      </c>
      <c r="D2076" s="2" t="s">
        <v>19155</v>
      </c>
      <c r="E2076" s="2" t="s">
        <v>19156</v>
      </c>
      <c r="F2076" s="2" t="s">
        <v>15106</v>
      </c>
      <c r="G2076" s="23">
        <v>269.16404599999998</v>
      </c>
      <c r="H2076" s="2" t="s">
        <v>15107</v>
      </c>
      <c r="I2076" s="2" t="s">
        <v>15108</v>
      </c>
      <c r="J2076" s="2" t="s">
        <v>15109</v>
      </c>
      <c r="K2076" s="2" t="s">
        <v>15110</v>
      </c>
      <c r="L2076" s="4" t="s">
        <v>23078</v>
      </c>
      <c r="M2076" s="2">
        <v>5078</v>
      </c>
      <c r="N2076" s="2">
        <v>4900</v>
      </c>
      <c r="O2076" s="2" t="s">
        <v>19157</v>
      </c>
    </row>
    <row r="2077" spans="1:15" x14ac:dyDescent="0.35">
      <c r="A2077" s="3" t="s">
        <v>1354</v>
      </c>
      <c r="B2077" s="2" t="s">
        <v>15111</v>
      </c>
      <c r="C2077" s="4" t="s">
        <v>10</v>
      </c>
      <c r="D2077" s="2" t="s">
        <v>18777</v>
      </c>
      <c r="E2077" s="2"/>
      <c r="F2077" s="2" t="s">
        <v>15112</v>
      </c>
      <c r="G2077" s="23">
        <v>333.054801</v>
      </c>
      <c r="H2077" s="2" t="s">
        <v>15113</v>
      </c>
      <c r="I2077" s="2" t="s">
        <v>15114</v>
      </c>
      <c r="J2077" s="2" t="s">
        <v>15115</v>
      </c>
      <c r="K2077" s="2" t="s">
        <v>15116</v>
      </c>
      <c r="L2077" s="4" t="s">
        <v>23079</v>
      </c>
      <c r="M2077" s="2">
        <v>51854790</v>
      </c>
      <c r="N2077" s="2">
        <v>7844905</v>
      </c>
      <c r="O2077" s="2" t="s">
        <v>20634</v>
      </c>
    </row>
    <row r="2078" spans="1:15" x14ac:dyDescent="0.35">
      <c r="A2078" s="3" t="s">
        <v>398</v>
      </c>
      <c r="B2078" s="2" t="s">
        <v>15117</v>
      </c>
      <c r="C2078" s="4" t="s">
        <v>10</v>
      </c>
      <c r="D2078" s="2" t="s">
        <v>19158</v>
      </c>
      <c r="E2078" s="2"/>
      <c r="F2078" s="2" t="s">
        <v>15118</v>
      </c>
      <c r="G2078" s="23">
        <v>200.05455499999999</v>
      </c>
      <c r="H2078" s="2" t="s">
        <v>15119</v>
      </c>
      <c r="I2078" s="2" t="s">
        <v>15120</v>
      </c>
      <c r="J2078" s="2" t="s">
        <v>15121</v>
      </c>
      <c r="K2078" s="2" t="s">
        <v>15122</v>
      </c>
      <c r="L2078" s="4" t="s">
        <v>23080</v>
      </c>
      <c r="M2078" s="2">
        <v>5094</v>
      </c>
      <c r="N2078" s="2">
        <v>4915</v>
      </c>
      <c r="O2078" s="2" t="s">
        <v>20635</v>
      </c>
    </row>
    <row r="2079" spans="1:15" x14ac:dyDescent="0.35">
      <c r="A2079" s="3" t="s">
        <v>773</v>
      </c>
      <c r="B2079" s="2" t="s">
        <v>15123</v>
      </c>
      <c r="C2079" s="2" t="s">
        <v>10</v>
      </c>
      <c r="D2079" s="2" t="s">
        <v>19159</v>
      </c>
      <c r="E2079" s="2" t="s">
        <v>19160</v>
      </c>
      <c r="F2079" s="2" t="s">
        <v>15124</v>
      </c>
      <c r="G2079" s="23">
        <v>260.18886300000003</v>
      </c>
      <c r="H2079" s="2" t="s">
        <v>10552</v>
      </c>
      <c r="I2079" s="2" t="s">
        <v>15125</v>
      </c>
      <c r="J2079" s="2" t="s">
        <v>15126</v>
      </c>
      <c r="K2079" s="2" t="s">
        <v>20636</v>
      </c>
      <c r="L2079" s="4" t="s">
        <v>23081</v>
      </c>
      <c r="M2079" s="2">
        <v>5095</v>
      </c>
      <c r="N2079" s="2">
        <v>4916</v>
      </c>
      <c r="O2079" s="2" t="s">
        <v>20637</v>
      </c>
    </row>
    <row r="2080" spans="1:15" x14ac:dyDescent="0.35">
      <c r="A2080" s="3" t="s">
        <v>874</v>
      </c>
      <c r="B2080" s="2" t="s">
        <v>15127</v>
      </c>
      <c r="C2080" s="2" t="s">
        <v>10</v>
      </c>
      <c r="D2080" s="2" t="s">
        <v>18625</v>
      </c>
      <c r="E2080" s="2"/>
      <c r="F2080" s="2" t="s">
        <v>15128</v>
      </c>
      <c r="G2080" s="23">
        <v>274.20451300000002</v>
      </c>
      <c r="H2080" s="2" t="s">
        <v>8738</v>
      </c>
      <c r="I2080" s="2" t="s">
        <v>15129</v>
      </c>
      <c r="J2080" s="2" t="s">
        <v>15130</v>
      </c>
      <c r="K2080" s="2" t="s">
        <v>15131</v>
      </c>
      <c r="L2080" s="4" t="s">
        <v>23082</v>
      </c>
      <c r="M2080" s="2">
        <v>175805</v>
      </c>
      <c r="N2080" s="2">
        <v>153165</v>
      </c>
      <c r="O2080" s="2" t="s">
        <v>20638</v>
      </c>
    </row>
    <row r="2081" spans="1:15" x14ac:dyDescent="0.35">
      <c r="A2081" s="3" t="s">
        <v>1518</v>
      </c>
      <c r="B2081" s="2" t="s">
        <v>15132</v>
      </c>
      <c r="C2081" s="2" t="s">
        <v>10</v>
      </c>
      <c r="D2081" s="2" t="s">
        <v>17674</v>
      </c>
      <c r="E2081" s="2" t="s">
        <v>15133</v>
      </c>
      <c r="F2081" s="2" t="s">
        <v>15134</v>
      </c>
      <c r="G2081" s="23">
        <v>357.114712</v>
      </c>
      <c r="H2081" s="2" t="s">
        <v>15135</v>
      </c>
      <c r="I2081" s="2" t="s">
        <v>15136</v>
      </c>
      <c r="J2081" s="2" t="s">
        <v>15137</v>
      </c>
      <c r="K2081" s="2" t="s">
        <v>20639</v>
      </c>
      <c r="L2081" s="4" t="s">
        <v>23083</v>
      </c>
      <c r="M2081" s="2">
        <v>77999</v>
      </c>
      <c r="N2081" s="2">
        <v>70383</v>
      </c>
      <c r="O2081" s="2" t="s">
        <v>20640</v>
      </c>
    </row>
    <row r="2082" spans="1:15" x14ac:dyDescent="0.35">
      <c r="A2082" s="3" t="s">
        <v>1976</v>
      </c>
      <c r="B2082" s="2" t="s">
        <v>15138</v>
      </c>
      <c r="C2082" s="2" t="s">
        <v>10</v>
      </c>
      <c r="D2082" s="2" t="s">
        <v>17273</v>
      </c>
      <c r="E2082" s="2"/>
      <c r="F2082" s="2" t="s">
        <v>15139</v>
      </c>
      <c r="G2082" s="23">
        <v>481.16828500000003</v>
      </c>
      <c r="H2082" s="2" t="s">
        <v>15140</v>
      </c>
      <c r="I2082" s="2" t="s">
        <v>15141</v>
      </c>
      <c r="J2082" s="2" t="s">
        <v>15142</v>
      </c>
      <c r="K2082" s="2" t="s">
        <v>20641</v>
      </c>
      <c r="L2082" s="4" t="s">
        <v>23084</v>
      </c>
      <c r="M2082" s="2">
        <v>6439133</v>
      </c>
      <c r="N2082" s="2">
        <v>4943566</v>
      </c>
      <c r="O2082" s="2" t="s">
        <v>20642</v>
      </c>
    </row>
    <row r="2083" spans="1:15" x14ac:dyDescent="0.35">
      <c r="A2083" s="3" t="s">
        <v>1763</v>
      </c>
      <c r="B2083" s="2" t="s">
        <v>15143</v>
      </c>
      <c r="C2083" s="2" t="s">
        <v>14</v>
      </c>
      <c r="D2083" s="2" t="s">
        <v>19162</v>
      </c>
      <c r="E2083" s="2" t="s">
        <v>19161</v>
      </c>
      <c r="F2083" s="2" t="s">
        <v>15144</v>
      </c>
      <c r="G2083" s="23">
        <v>394.141638</v>
      </c>
      <c r="H2083" s="2" t="s">
        <v>15145</v>
      </c>
      <c r="I2083" s="2" t="s">
        <v>15146</v>
      </c>
      <c r="J2083" s="2" t="s">
        <v>15147</v>
      </c>
      <c r="K2083" s="2" t="s">
        <v>15148</v>
      </c>
      <c r="L2083" s="4" t="s">
        <v>23085</v>
      </c>
      <c r="M2083" s="2">
        <v>6758</v>
      </c>
      <c r="N2083" s="2">
        <v>6500</v>
      </c>
      <c r="O2083" s="2" t="s">
        <v>20643</v>
      </c>
    </row>
    <row r="2084" spans="1:15" x14ac:dyDescent="0.35">
      <c r="A2084" s="3" t="s">
        <v>2086</v>
      </c>
      <c r="B2084" s="2" t="s">
        <v>15149</v>
      </c>
      <c r="C2084" s="2" t="s">
        <v>10</v>
      </c>
      <c r="D2084" s="2" t="s">
        <v>18996</v>
      </c>
      <c r="E2084" s="2"/>
      <c r="F2084" s="2" t="s">
        <v>15150</v>
      </c>
      <c r="G2084" s="23">
        <v>836.52457000000004</v>
      </c>
      <c r="H2084" s="2" t="s">
        <v>15151</v>
      </c>
      <c r="I2084" s="2" t="s">
        <v>15152</v>
      </c>
      <c r="J2084" s="2" t="s">
        <v>15153</v>
      </c>
      <c r="K2084" s="2" t="s">
        <v>20644</v>
      </c>
      <c r="L2084" s="4" t="s">
        <v>23086</v>
      </c>
      <c r="M2084" s="2">
        <v>6915744</v>
      </c>
      <c r="N2084" s="2">
        <v>5291557</v>
      </c>
      <c r="O2084" s="2" t="s">
        <v>20645</v>
      </c>
    </row>
    <row r="2085" spans="1:15" x14ac:dyDescent="0.35">
      <c r="A2085" s="3" t="s">
        <v>137</v>
      </c>
      <c r="B2085" s="2" t="s">
        <v>15154</v>
      </c>
      <c r="C2085" s="2" t="s">
        <v>20</v>
      </c>
      <c r="D2085" s="2"/>
      <c r="E2085" s="2"/>
      <c r="F2085" s="2" t="s">
        <v>15155</v>
      </c>
      <c r="G2085" s="23">
        <v>182.99901399999999</v>
      </c>
      <c r="H2085" s="2" t="s">
        <v>15156</v>
      </c>
      <c r="I2085" s="2" t="s">
        <v>15157</v>
      </c>
      <c r="J2085" s="2" t="s">
        <v>15158</v>
      </c>
      <c r="K2085" s="2" t="s">
        <v>15159</v>
      </c>
      <c r="L2085" s="4" t="s">
        <v>23087</v>
      </c>
      <c r="M2085" s="2">
        <v>5143</v>
      </c>
      <c r="N2085" s="2">
        <v>4959</v>
      </c>
      <c r="O2085" s="2" t="s">
        <v>20646</v>
      </c>
    </row>
    <row r="2086" spans="1:15" x14ac:dyDescent="0.35">
      <c r="A2086" s="3" t="s">
        <v>160</v>
      </c>
      <c r="B2086" s="2" t="s">
        <v>15160</v>
      </c>
      <c r="C2086" s="2" t="s">
        <v>10</v>
      </c>
      <c r="D2086" s="2" t="s">
        <v>19110</v>
      </c>
      <c r="E2086" s="2" t="s">
        <v>19109</v>
      </c>
      <c r="F2086" s="2" t="s">
        <v>15161</v>
      </c>
      <c r="G2086" s="23">
        <v>137.04767799999999</v>
      </c>
      <c r="H2086" s="2" t="s">
        <v>15162</v>
      </c>
      <c r="I2086" s="2" t="s">
        <v>15163</v>
      </c>
      <c r="J2086" s="2" t="s">
        <v>15164</v>
      </c>
      <c r="K2086" s="2" t="s">
        <v>15165</v>
      </c>
      <c r="L2086" s="4" t="s">
        <v>23088</v>
      </c>
      <c r="M2086" s="2">
        <v>5147</v>
      </c>
      <c r="N2086" s="2">
        <v>4963</v>
      </c>
      <c r="O2086" s="2" t="s">
        <v>20647</v>
      </c>
    </row>
    <row r="2087" spans="1:15" x14ac:dyDescent="0.35">
      <c r="A2087" s="3" t="s">
        <v>317</v>
      </c>
      <c r="B2087" s="2" t="s">
        <v>15166</v>
      </c>
      <c r="C2087" s="2" t="s">
        <v>10</v>
      </c>
      <c r="D2087" s="2" t="s">
        <v>19111</v>
      </c>
      <c r="E2087" s="2"/>
      <c r="F2087" s="2" t="s">
        <v>15167</v>
      </c>
      <c r="G2087" s="23">
        <v>179.094629</v>
      </c>
      <c r="H2087" s="2" t="s">
        <v>9885</v>
      </c>
      <c r="I2087" s="2" t="s">
        <v>15168</v>
      </c>
      <c r="J2087" s="2" t="s">
        <v>15169</v>
      </c>
      <c r="K2087" s="2" t="s">
        <v>15170</v>
      </c>
      <c r="L2087" s="4" t="s">
        <v>23089</v>
      </c>
      <c r="M2087" s="2">
        <v>68371</v>
      </c>
      <c r="N2087" s="2">
        <v>61658</v>
      </c>
      <c r="O2087" s="2" t="s">
        <v>20648</v>
      </c>
    </row>
    <row r="2088" spans="1:15" x14ac:dyDescent="0.35">
      <c r="A2088" s="3" t="s">
        <v>132</v>
      </c>
      <c r="B2088" s="2" t="s">
        <v>15171</v>
      </c>
      <c r="C2088" s="2" t="s">
        <v>10</v>
      </c>
      <c r="D2088" s="2" t="s">
        <v>19112</v>
      </c>
      <c r="E2088" s="2"/>
      <c r="F2088" s="2" t="s">
        <v>15172</v>
      </c>
      <c r="G2088" s="23">
        <v>138.03169399999999</v>
      </c>
      <c r="H2088" s="2" t="s">
        <v>15173</v>
      </c>
      <c r="I2088" s="2" t="s">
        <v>15174</v>
      </c>
      <c r="J2088" s="2" t="s">
        <v>15175</v>
      </c>
      <c r="K2088" s="2" t="s">
        <v>15176</v>
      </c>
      <c r="L2088" s="4" t="s">
        <v>23090</v>
      </c>
      <c r="M2088" s="2">
        <v>338</v>
      </c>
      <c r="N2088" s="2">
        <v>331</v>
      </c>
      <c r="O2088" s="2" t="s">
        <v>20649</v>
      </c>
    </row>
    <row r="2089" spans="1:15" x14ac:dyDescent="0.35">
      <c r="A2089" s="3" t="s">
        <v>750</v>
      </c>
      <c r="B2089" s="2" t="s">
        <v>15177</v>
      </c>
      <c r="C2089" s="2" t="s">
        <v>10</v>
      </c>
      <c r="D2089" s="2" t="s">
        <v>19113</v>
      </c>
      <c r="E2089" s="2" t="s">
        <v>15178</v>
      </c>
      <c r="F2089" s="2" t="s">
        <v>15179</v>
      </c>
      <c r="G2089" s="23">
        <v>257.06880799999999</v>
      </c>
      <c r="H2089" s="2" t="s">
        <v>15180</v>
      </c>
      <c r="I2089" s="2" t="s">
        <v>15181</v>
      </c>
      <c r="J2089" s="2" t="s">
        <v>15182</v>
      </c>
      <c r="K2089" s="2" t="s">
        <v>20650</v>
      </c>
      <c r="L2089" s="4" t="s">
        <v>23091</v>
      </c>
      <c r="M2089" s="2">
        <v>10718</v>
      </c>
      <c r="N2089" s="2">
        <v>10267</v>
      </c>
      <c r="O2089" s="2" t="s">
        <v>20651</v>
      </c>
    </row>
    <row r="2090" spans="1:15" x14ac:dyDescent="0.35">
      <c r="A2090" s="3" t="s">
        <v>242</v>
      </c>
      <c r="B2090" s="2" t="s">
        <v>15183</v>
      </c>
      <c r="C2090" s="2" t="s">
        <v>10</v>
      </c>
      <c r="D2090" s="2" t="s">
        <v>18277</v>
      </c>
      <c r="E2090" s="2" t="s">
        <v>19114</v>
      </c>
      <c r="F2090" s="2" t="s">
        <v>15184</v>
      </c>
      <c r="G2090" s="23">
        <v>153.04259300000001</v>
      </c>
      <c r="H2090" s="2" t="s">
        <v>15185</v>
      </c>
      <c r="I2090" s="2" t="s">
        <v>15186</v>
      </c>
      <c r="J2090" s="2" t="s">
        <v>15187</v>
      </c>
      <c r="K2090" s="2" t="s">
        <v>15188</v>
      </c>
      <c r="L2090" s="4" t="s">
        <v>23092</v>
      </c>
      <c r="M2090" s="2">
        <v>4075</v>
      </c>
      <c r="N2090" s="2">
        <v>3933</v>
      </c>
      <c r="O2090" s="2" t="s">
        <v>20652</v>
      </c>
    </row>
    <row r="2091" spans="1:15" x14ac:dyDescent="0.35">
      <c r="A2091" s="3" t="s">
        <v>248</v>
      </c>
      <c r="B2091" s="2" t="s">
        <v>15189</v>
      </c>
      <c r="C2091" s="2" t="s">
        <v>10</v>
      </c>
      <c r="D2091" s="2" t="s">
        <v>19111</v>
      </c>
      <c r="E2091" s="2" t="s">
        <v>19109</v>
      </c>
      <c r="F2091" s="2" t="s">
        <v>15190</v>
      </c>
      <c r="G2091" s="23">
        <v>154.00885</v>
      </c>
      <c r="H2091" s="2" t="s">
        <v>20296</v>
      </c>
      <c r="I2091" s="2" t="s">
        <v>15191</v>
      </c>
      <c r="J2091" s="2" t="s">
        <v>15192</v>
      </c>
      <c r="K2091" s="2" t="s">
        <v>15193</v>
      </c>
      <c r="L2091" s="4" t="s">
        <v>23093</v>
      </c>
      <c r="M2091" s="2">
        <v>5443</v>
      </c>
      <c r="N2091" s="2">
        <v>5248</v>
      </c>
      <c r="O2091" s="2" t="s">
        <v>20653</v>
      </c>
    </row>
    <row r="2092" spans="1:15" x14ac:dyDescent="0.35">
      <c r="A2092" s="3" t="s">
        <v>2076</v>
      </c>
      <c r="B2092" s="2" t="s">
        <v>15194</v>
      </c>
      <c r="C2092" s="4" t="s">
        <v>10</v>
      </c>
      <c r="D2092" s="2" t="s">
        <v>18777</v>
      </c>
      <c r="E2092" s="2"/>
      <c r="F2092" s="2" t="s">
        <v>15195</v>
      </c>
      <c r="G2092" s="23">
        <v>750.49181299999998</v>
      </c>
      <c r="H2092" s="2" t="s">
        <v>15196</v>
      </c>
      <c r="I2092" s="2" t="s">
        <v>15197</v>
      </c>
      <c r="J2092" s="2" t="s">
        <v>15198</v>
      </c>
      <c r="K2092" s="2" t="s">
        <v>15199</v>
      </c>
      <c r="L2092" s="4" t="s">
        <v>23094</v>
      </c>
      <c r="M2092" s="2">
        <v>3085092</v>
      </c>
      <c r="N2092" s="2">
        <v>2342058</v>
      </c>
      <c r="O2092" s="2" t="s">
        <v>20654</v>
      </c>
    </row>
    <row r="2093" spans="1:15" x14ac:dyDescent="0.35">
      <c r="A2093" s="3" t="s">
        <v>1840</v>
      </c>
      <c r="B2093" s="2" t="s">
        <v>15200</v>
      </c>
      <c r="C2093" s="2" t="s">
        <v>10</v>
      </c>
      <c r="D2093" s="2" t="s">
        <v>19092</v>
      </c>
      <c r="E2093" s="2" t="s">
        <v>14888</v>
      </c>
      <c r="F2093" s="2" t="s">
        <v>15201</v>
      </c>
      <c r="G2093" s="23">
        <v>415.27225900000002</v>
      </c>
      <c r="H2093" s="2" t="s">
        <v>15202</v>
      </c>
      <c r="I2093" s="2" t="s">
        <v>15203</v>
      </c>
      <c r="J2093" s="2" t="s">
        <v>15204</v>
      </c>
      <c r="K2093" s="2" t="s">
        <v>15205</v>
      </c>
      <c r="L2093" s="4" t="s">
        <v>23095</v>
      </c>
      <c r="M2093" s="2">
        <v>5152</v>
      </c>
      <c r="N2093" s="2">
        <v>4968</v>
      </c>
      <c r="O2093" s="2" t="s">
        <v>20655</v>
      </c>
    </row>
    <row r="2094" spans="1:15" x14ac:dyDescent="0.35">
      <c r="A2094" s="3" t="s">
        <v>2392</v>
      </c>
      <c r="B2094" s="2" t="s">
        <v>15206</v>
      </c>
      <c r="C2094" s="2" t="s">
        <v>10</v>
      </c>
      <c r="D2094" s="2" t="s">
        <v>19116</v>
      </c>
      <c r="E2094" s="2" t="s">
        <v>19115</v>
      </c>
      <c r="F2094" s="2" t="s">
        <v>15207</v>
      </c>
      <c r="G2094" s="23">
        <v>385.12379800000002</v>
      </c>
      <c r="H2094" s="2" t="s">
        <v>15208</v>
      </c>
      <c r="I2094" s="2" t="s">
        <v>15209</v>
      </c>
      <c r="J2094" s="2" t="s">
        <v>15210</v>
      </c>
      <c r="K2094" s="2" t="s">
        <v>20656</v>
      </c>
      <c r="L2094" s="4" t="s">
        <v>23096</v>
      </c>
      <c r="M2094" s="2">
        <v>25273230</v>
      </c>
      <c r="N2094" s="2">
        <v>50727</v>
      </c>
      <c r="O2094" s="2" t="s">
        <v>20657</v>
      </c>
    </row>
    <row r="2095" spans="1:15" x14ac:dyDescent="0.35">
      <c r="A2095" s="3" t="s">
        <v>958</v>
      </c>
      <c r="B2095" s="2" t="s">
        <v>15211</v>
      </c>
      <c r="C2095" s="2" t="s">
        <v>14</v>
      </c>
      <c r="D2095" s="2" t="s">
        <v>17405</v>
      </c>
      <c r="E2095" s="2"/>
      <c r="F2095" s="2" t="s">
        <v>15212</v>
      </c>
      <c r="G2095" s="23">
        <v>286.132364</v>
      </c>
      <c r="H2095" s="2" t="s">
        <v>15213</v>
      </c>
      <c r="I2095" s="2" t="s">
        <v>15214</v>
      </c>
      <c r="J2095" s="2" t="s">
        <v>15215</v>
      </c>
      <c r="K2095" s="2" t="s">
        <v>15216</v>
      </c>
      <c r="L2095" s="4" t="s">
        <v>23097</v>
      </c>
      <c r="M2095" s="2">
        <v>9037</v>
      </c>
      <c r="N2095" s="2">
        <v>8685</v>
      </c>
      <c r="O2095" s="2" t="s">
        <v>20658</v>
      </c>
    </row>
    <row r="2096" spans="1:15" x14ac:dyDescent="0.35">
      <c r="A2096" s="3" t="s">
        <v>1105</v>
      </c>
      <c r="B2096" s="2" t="s">
        <v>15217</v>
      </c>
      <c r="C2096" s="2" t="s">
        <v>25</v>
      </c>
      <c r="D2096" s="2"/>
      <c r="E2096" s="2" t="s">
        <v>19117</v>
      </c>
      <c r="F2096" s="2" t="s">
        <v>15218</v>
      </c>
      <c r="G2096" s="23">
        <v>303.14705800000002</v>
      </c>
      <c r="H2096" s="2" t="s">
        <v>4929</v>
      </c>
      <c r="I2096" s="2" t="s">
        <v>15219</v>
      </c>
      <c r="J2096" s="2" t="s">
        <v>15220</v>
      </c>
      <c r="K2096" s="2" t="s">
        <v>15221</v>
      </c>
      <c r="L2096" s="4" t="s">
        <v>23098</v>
      </c>
      <c r="M2096" s="2">
        <v>153311</v>
      </c>
      <c r="N2096" s="2">
        <v>135128</v>
      </c>
      <c r="O2096" s="2" t="s">
        <v>20659</v>
      </c>
    </row>
    <row r="2097" spans="1:15" x14ac:dyDescent="0.35">
      <c r="A2097" s="3" t="s">
        <v>1234</v>
      </c>
      <c r="B2097" s="2" t="s">
        <v>15222</v>
      </c>
      <c r="C2097" s="2" t="s">
        <v>10</v>
      </c>
      <c r="D2097" s="2" t="s">
        <v>19118</v>
      </c>
      <c r="E2097" s="2"/>
      <c r="F2097" s="2" t="s">
        <v>19120</v>
      </c>
      <c r="G2097" s="23">
        <v>318.17053324800099</v>
      </c>
      <c r="H2097" s="2" t="s">
        <v>19796</v>
      </c>
      <c r="I2097" s="2" t="s">
        <v>15223</v>
      </c>
      <c r="J2097" s="14" t="s">
        <v>19119</v>
      </c>
      <c r="K2097" s="14" t="s">
        <v>15224</v>
      </c>
      <c r="L2097" s="4" t="s">
        <v>23099</v>
      </c>
      <c r="M2097" s="14">
        <v>71183</v>
      </c>
      <c r="N2097" s="14">
        <v>64322</v>
      </c>
      <c r="O2097" s="14" t="s">
        <v>20660</v>
      </c>
    </row>
    <row r="2098" spans="1:15" x14ac:dyDescent="0.35">
      <c r="A2098" s="3" t="s">
        <v>1537</v>
      </c>
      <c r="B2098" s="2" t="s">
        <v>15225</v>
      </c>
      <c r="C2098" s="2" t="s">
        <v>16</v>
      </c>
      <c r="D2098" s="2" t="s">
        <v>18234</v>
      </c>
      <c r="E2098" s="2"/>
      <c r="F2098" s="2" t="s">
        <v>15226</v>
      </c>
      <c r="G2098" s="23">
        <v>358.16812800000002</v>
      </c>
      <c r="H2098" s="2" t="s">
        <v>10668</v>
      </c>
      <c r="I2098" s="2" t="s">
        <v>15227</v>
      </c>
      <c r="J2098" s="2" t="s">
        <v>15228</v>
      </c>
      <c r="K2098" s="2" t="s">
        <v>2499</v>
      </c>
      <c r="L2098" s="4" t="s">
        <v>21040</v>
      </c>
      <c r="M2098" s="2">
        <v>125181303</v>
      </c>
      <c r="N2098" s="2">
        <v>30922481</v>
      </c>
      <c r="O2098" s="2" t="s">
        <v>2499</v>
      </c>
    </row>
    <row r="2099" spans="1:15" x14ac:dyDescent="0.35">
      <c r="A2099" s="3" t="s">
        <v>1661</v>
      </c>
      <c r="B2099" s="2" t="s">
        <v>15229</v>
      </c>
      <c r="C2099" s="2" t="s">
        <v>16</v>
      </c>
      <c r="D2099" s="2" t="s">
        <v>18234</v>
      </c>
      <c r="E2099" s="2"/>
      <c r="F2099" s="2" t="s">
        <v>15230</v>
      </c>
      <c r="G2099" s="23">
        <v>376.158706</v>
      </c>
      <c r="H2099" s="2" t="s">
        <v>10676</v>
      </c>
      <c r="I2099" s="2" t="s">
        <v>15231</v>
      </c>
      <c r="J2099" s="2" t="s">
        <v>15232</v>
      </c>
      <c r="K2099" s="2" t="s">
        <v>2499</v>
      </c>
      <c r="L2099" s="4" t="s">
        <v>21040</v>
      </c>
      <c r="M2099" s="2">
        <v>124519691</v>
      </c>
      <c r="N2099" s="2">
        <v>30646766</v>
      </c>
      <c r="O2099" s="2" t="s">
        <v>2499</v>
      </c>
    </row>
    <row r="2100" spans="1:15" x14ac:dyDescent="0.35">
      <c r="A2100" s="3" t="s">
        <v>1244</v>
      </c>
      <c r="B2100" s="2" t="s">
        <v>15233</v>
      </c>
      <c r="C2100" s="2" t="s">
        <v>16</v>
      </c>
      <c r="D2100" s="2" t="s">
        <v>18234</v>
      </c>
      <c r="E2100" s="2"/>
      <c r="F2100" s="2" t="s">
        <v>15234</v>
      </c>
      <c r="G2100" s="23">
        <v>320.18886300000003</v>
      </c>
      <c r="H2100" s="2" t="s">
        <v>15235</v>
      </c>
      <c r="I2100" s="2" t="s">
        <v>15236</v>
      </c>
      <c r="J2100" s="2" t="s">
        <v>15237</v>
      </c>
      <c r="K2100" s="2" t="s">
        <v>15238</v>
      </c>
      <c r="L2100" s="4" t="s">
        <v>23100</v>
      </c>
      <c r="M2100" s="2">
        <v>2227769</v>
      </c>
      <c r="N2100" s="2">
        <v>1665835</v>
      </c>
      <c r="O2100" s="2" t="s">
        <v>19121</v>
      </c>
    </row>
    <row r="2101" spans="1:15" x14ac:dyDescent="0.35">
      <c r="A2101" s="3" t="s">
        <v>1128</v>
      </c>
      <c r="B2101" s="2" t="s">
        <v>15239</v>
      </c>
      <c r="C2101" s="2" t="s">
        <v>16</v>
      </c>
      <c r="D2101" s="2" t="s">
        <v>18234</v>
      </c>
      <c r="E2101" s="2"/>
      <c r="F2101" s="2" t="s">
        <v>15240</v>
      </c>
      <c r="G2101" s="23">
        <v>306.17321299999998</v>
      </c>
      <c r="H2101" s="2" t="s">
        <v>5779</v>
      </c>
      <c r="I2101" s="2" t="s">
        <v>15241</v>
      </c>
      <c r="J2101" s="2" t="s">
        <v>15242</v>
      </c>
      <c r="K2101" s="2" t="s">
        <v>15243</v>
      </c>
      <c r="L2101" s="4" t="s">
        <v>23101</v>
      </c>
      <c r="M2101" s="2">
        <v>91936885</v>
      </c>
      <c r="N2101" s="2">
        <v>32055563</v>
      </c>
      <c r="O2101" s="2" t="s">
        <v>19122</v>
      </c>
    </row>
    <row r="2102" spans="1:15" x14ac:dyDescent="0.35">
      <c r="A2102" s="3" t="s">
        <v>1386</v>
      </c>
      <c r="B2102" s="2" t="s">
        <v>15244</v>
      </c>
      <c r="C2102" s="2" t="s">
        <v>16</v>
      </c>
      <c r="D2102" s="2" t="s">
        <v>18234</v>
      </c>
      <c r="E2102" s="2"/>
      <c r="F2102" s="2" t="s">
        <v>15245</v>
      </c>
      <c r="G2102" s="23">
        <v>338.17944199999999</v>
      </c>
      <c r="H2102" s="2" t="s">
        <v>15246</v>
      </c>
      <c r="I2102" s="2" t="s">
        <v>15247</v>
      </c>
      <c r="J2102" s="2" t="s">
        <v>15248</v>
      </c>
      <c r="K2102" s="2" t="s">
        <v>15249</v>
      </c>
      <c r="L2102" s="4" t="s">
        <v>23102</v>
      </c>
      <c r="M2102" s="2">
        <v>91936847</v>
      </c>
      <c r="N2102" s="2">
        <v>30646773</v>
      </c>
      <c r="O2102" s="2" t="s">
        <v>2499</v>
      </c>
    </row>
    <row r="2103" spans="1:15" x14ac:dyDescent="0.35">
      <c r="A2103" s="3" t="s">
        <v>581</v>
      </c>
      <c r="B2103" s="2" t="s">
        <v>15250</v>
      </c>
      <c r="C2103" s="2" t="s">
        <v>14</v>
      </c>
      <c r="D2103" s="2" t="s">
        <v>17285</v>
      </c>
      <c r="E2103" s="2"/>
      <c r="F2103" s="2" t="s">
        <v>15251</v>
      </c>
      <c r="G2103" s="23">
        <v>229.10942299999999</v>
      </c>
      <c r="H2103" s="2" t="s">
        <v>14495</v>
      </c>
      <c r="I2103" s="2" t="s">
        <v>15252</v>
      </c>
      <c r="J2103" s="2" t="s">
        <v>15253</v>
      </c>
      <c r="K2103" s="2" t="s">
        <v>15254</v>
      </c>
      <c r="L2103" s="4" t="s">
        <v>23103</v>
      </c>
      <c r="M2103" s="2">
        <v>23712</v>
      </c>
      <c r="N2103" s="2">
        <v>22172</v>
      </c>
      <c r="O2103" s="2" t="s">
        <v>15255</v>
      </c>
    </row>
    <row r="2104" spans="1:15" x14ac:dyDescent="0.35">
      <c r="A2104" s="3" t="s">
        <v>558</v>
      </c>
      <c r="B2104" s="2" t="s">
        <v>15256</v>
      </c>
      <c r="C2104" s="2" t="s">
        <v>14</v>
      </c>
      <c r="D2104" s="2" t="s">
        <v>17285</v>
      </c>
      <c r="E2104" s="2"/>
      <c r="F2104" s="2" t="s">
        <v>15257</v>
      </c>
      <c r="G2104" s="23">
        <v>225.15896000000001</v>
      </c>
      <c r="H2104" s="2" t="s">
        <v>14443</v>
      </c>
      <c r="I2104" s="2" t="s">
        <v>15258</v>
      </c>
      <c r="J2104" s="2" t="s">
        <v>15259</v>
      </c>
      <c r="K2104" s="2" t="s">
        <v>15260</v>
      </c>
      <c r="L2104" s="4" t="s">
        <v>23104</v>
      </c>
      <c r="M2104" s="2">
        <v>33443</v>
      </c>
      <c r="N2104" s="2">
        <v>30881</v>
      </c>
      <c r="O2104" s="2" t="s">
        <v>20661</v>
      </c>
    </row>
    <row r="2105" spans="1:15" x14ac:dyDescent="0.35">
      <c r="A2105" s="3" t="s">
        <v>2092</v>
      </c>
      <c r="B2105" s="2" t="s">
        <v>15261</v>
      </c>
      <c r="C2105" s="4" t="s">
        <v>10</v>
      </c>
      <c r="D2105" s="2" t="s">
        <v>18777</v>
      </c>
      <c r="E2105" s="2"/>
      <c r="F2105" s="2" t="s">
        <v>15262</v>
      </c>
      <c r="G2105" s="23">
        <v>872.51333599999998</v>
      </c>
      <c r="H2105" s="2" t="s">
        <v>15263</v>
      </c>
      <c r="I2105" s="2" t="s">
        <v>15264</v>
      </c>
      <c r="J2105" s="2" t="s">
        <v>15265</v>
      </c>
      <c r="K2105" s="2" t="s">
        <v>15266</v>
      </c>
      <c r="L2105" s="4" t="s">
        <v>23105</v>
      </c>
      <c r="M2105" s="2">
        <v>71327</v>
      </c>
      <c r="N2105" s="2">
        <v>64433</v>
      </c>
      <c r="O2105" s="2" t="s">
        <v>19123</v>
      </c>
    </row>
    <row r="2106" spans="1:15" x14ac:dyDescent="0.35">
      <c r="A2106" s="3" t="s">
        <v>193</v>
      </c>
      <c r="B2106" s="2" t="s">
        <v>15267</v>
      </c>
      <c r="C2106" s="2" t="s">
        <v>21</v>
      </c>
      <c r="D2106" s="2" t="s">
        <v>2499</v>
      </c>
      <c r="E2106" s="2"/>
      <c r="F2106" s="2" t="s">
        <v>15268</v>
      </c>
      <c r="G2106" s="23">
        <v>75.043259000000006</v>
      </c>
      <c r="H2106" s="2" t="s">
        <v>15269</v>
      </c>
      <c r="I2106" s="2" t="s">
        <v>15270</v>
      </c>
      <c r="J2106" s="2" t="s">
        <v>15271</v>
      </c>
      <c r="K2106" s="2" t="s">
        <v>15272</v>
      </c>
      <c r="L2106" s="4" t="s">
        <v>23106</v>
      </c>
      <c r="M2106" s="2">
        <v>5196</v>
      </c>
      <c r="N2106" s="2">
        <v>5008</v>
      </c>
      <c r="O2106" s="2" t="s">
        <v>20662</v>
      </c>
    </row>
    <row r="2107" spans="1:15" x14ac:dyDescent="0.35">
      <c r="A2107" s="3" t="s">
        <v>1368</v>
      </c>
      <c r="B2107" s="2" t="s">
        <v>15273</v>
      </c>
      <c r="C2107" s="2" t="s">
        <v>24</v>
      </c>
      <c r="D2107" s="2" t="s">
        <v>19126</v>
      </c>
      <c r="E2107" s="2"/>
      <c r="F2107" s="2" t="s">
        <v>15274</v>
      </c>
      <c r="G2107" s="23">
        <v>335.17327299999999</v>
      </c>
      <c r="H2107" s="2" t="s">
        <v>15275</v>
      </c>
      <c r="I2107" s="2" t="s">
        <v>15276</v>
      </c>
      <c r="J2107" s="2" t="s">
        <v>15277</v>
      </c>
      <c r="K2107" s="2" t="s">
        <v>15278</v>
      </c>
      <c r="L2107" s="4" t="s">
        <v>23107</v>
      </c>
      <c r="M2107" s="2">
        <v>5280906</v>
      </c>
      <c r="N2107" s="2">
        <v>10254883</v>
      </c>
      <c r="O2107" s="2" t="s">
        <v>19124</v>
      </c>
    </row>
    <row r="2108" spans="1:15" x14ac:dyDescent="0.35">
      <c r="A2108" s="3" t="s">
        <v>1478</v>
      </c>
      <c r="B2108" s="2" t="s">
        <v>15279</v>
      </c>
      <c r="C2108" s="2" t="s">
        <v>24</v>
      </c>
      <c r="D2108" s="2" t="s">
        <v>19127</v>
      </c>
      <c r="E2108" s="2"/>
      <c r="F2108" s="2" t="s">
        <v>15280</v>
      </c>
      <c r="G2108" s="23">
        <v>351.16818752000103</v>
      </c>
      <c r="H2108" s="2" t="s">
        <v>15281</v>
      </c>
      <c r="I2108" s="2" t="s">
        <v>15282</v>
      </c>
      <c r="J2108" s="2" t="s">
        <v>15283</v>
      </c>
      <c r="K2108" s="2" t="s">
        <v>19125</v>
      </c>
      <c r="L2108" s="4" t="s">
        <v>23108</v>
      </c>
      <c r="M2108" s="2">
        <v>107939</v>
      </c>
      <c r="N2108" s="2">
        <v>97062</v>
      </c>
      <c r="O2108" s="2" t="s">
        <v>2499</v>
      </c>
    </row>
    <row r="2109" spans="1:15" x14ac:dyDescent="0.35">
      <c r="A2109" s="3" t="s">
        <v>1358</v>
      </c>
      <c r="B2109" s="2" t="s">
        <v>15284</v>
      </c>
      <c r="C2109" s="2" t="s">
        <v>24</v>
      </c>
      <c r="D2109" s="2" t="s">
        <v>19129</v>
      </c>
      <c r="E2109" s="2"/>
      <c r="F2109" s="2" t="s">
        <v>15285</v>
      </c>
      <c r="G2109" s="23">
        <v>333.157623</v>
      </c>
      <c r="H2109" s="2" t="s">
        <v>15286</v>
      </c>
      <c r="I2109" s="2" t="s">
        <v>15287</v>
      </c>
      <c r="J2109" s="2" t="s">
        <v>15288</v>
      </c>
      <c r="K2109" s="2" t="s">
        <v>15289</v>
      </c>
      <c r="L2109" s="4" t="s">
        <v>23109</v>
      </c>
      <c r="M2109" s="2">
        <v>5281750</v>
      </c>
      <c r="N2109" s="2">
        <v>9781</v>
      </c>
      <c r="O2109" s="2" t="s">
        <v>20663</v>
      </c>
    </row>
    <row r="2110" spans="1:15" x14ac:dyDescent="0.35">
      <c r="A2110" s="3" t="s">
        <v>1467</v>
      </c>
      <c r="B2110" s="2" t="s">
        <v>15290</v>
      </c>
      <c r="C2110" s="2" t="s">
        <v>24</v>
      </c>
      <c r="D2110" s="2" t="s">
        <v>19128</v>
      </c>
      <c r="E2110" s="2"/>
      <c r="F2110" s="2" t="s">
        <v>15291</v>
      </c>
      <c r="G2110" s="23">
        <v>349.15252700000002</v>
      </c>
      <c r="H2110" s="2" t="s">
        <v>15292</v>
      </c>
      <c r="I2110" s="2" t="s">
        <v>15293</v>
      </c>
      <c r="J2110" s="2" t="s">
        <v>15294</v>
      </c>
      <c r="K2110" s="2" t="s">
        <v>15295</v>
      </c>
      <c r="L2110" s="4" t="s">
        <v>23110</v>
      </c>
      <c r="M2110" s="2">
        <v>6442619</v>
      </c>
      <c r="N2110" s="2">
        <v>29304933</v>
      </c>
      <c r="O2110" s="2" t="s">
        <v>20664</v>
      </c>
    </row>
    <row r="2111" spans="1:15" x14ac:dyDescent="0.35">
      <c r="A2111" s="3" t="s">
        <v>1585</v>
      </c>
      <c r="B2111" s="2" t="s">
        <v>15296</v>
      </c>
      <c r="C2111" s="2" t="s">
        <v>24</v>
      </c>
      <c r="D2111" s="2" t="s">
        <v>19130</v>
      </c>
      <c r="E2111" s="2"/>
      <c r="F2111" s="2" t="s">
        <v>15297</v>
      </c>
      <c r="G2111" s="23">
        <v>365.18383758400103</v>
      </c>
      <c r="H2111" s="2" t="s">
        <v>15298</v>
      </c>
      <c r="I2111" s="2" t="s">
        <v>15299</v>
      </c>
      <c r="J2111" s="2" t="s">
        <v>15300</v>
      </c>
      <c r="K2111" s="2" t="s">
        <v>15301</v>
      </c>
      <c r="L2111" s="4" t="s">
        <v>23111</v>
      </c>
      <c r="M2111" s="2">
        <v>5281752</v>
      </c>
      <c r="N2111" s="2">
        <v>10254880</v>
      </c>
      <c r="O2111" s="2" t="s">
        <v>20665</v>
      </c>
    </row>
    <row r="2112" spans="1:15" x14ac:dyDescent="0.35">
      <c r="A2112" s="3" t="s">
        <v>1905</v>
      </c>
      <c r="B2112" s="2" t="s">
        <v>15302</v>
      </c>
      <c r="C2112" s="2" t="s">
        <v>32</v>
      </c>
      <c r="D2112" s="2" t="s">
        <v>19131</v>
      </c>
      <c r="E2112" s="2"/>
      <c r="F2112" s="2" t="s">
        <v>15303</v>
      </c>
      <c r="G2112" s="23">
        <v>440.17791699999998</v>
      </c>
      <c r="H2112" s="2" t="s">
        <v>15304</v>
      </c>
      <c r="I2112" s="2" t="s">
        <v>15305</v>
      </c>
      <c r="J2112" s="2" t="s">
        <v>15306</v>
      </c>
      <c r="K2112" s="2" t="s">
        <v>20666</v>
      </c>
      <c r="L2112" s="4" t="s">
        <v>23112</v>
      </c>
      <c r="M2112" s="2">
        <v>60149</v>
      </c>
      <c r="N2112" s="2">
        <v>54229</v>
      </c>
      <c r="O2112" s="2" t="s">
        <v>20667</v>
      </c>
    </row>
    <row r="2113" spans="1:15" x14ac:dyDescent="0.35">
      <c r="A2113" s="3" t="s">
        <v>2393</v>
      </c>
      <c r="B2113" s="2" t="s">
        <v>15307</v>
      </c>
      <c r="C2113" s="2" t="s">
        <v>32</v>
      </c>
      <c r="D2113" s="2" t="s">
        <v>19133</v>
      </c>
      <c r="E2113" s="2" t="s">
        <v>19132</v>
      </c>
      <c r="F2113" s="2" t="s">
        <v>15308</v>
      </c>
      <c r="G2113" s="23">
        <v>305.07380499999999</v>
      </c>
      <c r="H2113" s="2" t="s">
        <v>15309</v>
      </c>
      <c r="I2113" s="2" t="s">
        <v>15310</v>
      </c>
      <c r="J2113" s="2" t="s">
        <v>15311</v>
      </c>
      <c r="K2113" s="2" t="s">
        <v>15312</v>
      </c>
      <c r="L2113" s="4" t="s">
        <v>23113</v>
      </c>
      <c r="M2113" s="2">
        <v>68617</v>
      </c>
      <c r="N2113" s="2">
        <v>61881</v>
      </c>
      <c r="O2113" s="2" t="s">
        <v>20668</v>
      </c>
    </row>
    <row r="2114" spans="1:15" x14ac:dyDescent="0.35">
      <c r="A2114" s="3" t="s">
        <v>997</v>
      </c>
      <c r="B2114" s="2" t="s">
        <v>15313</v>
      </c>
      <c r="C2114" s="2" t="s">
        <v>10827</v>
      </c>
      <c r="D2114" s="2"/>
      <c r="E2114" s="2" t="s">
        <v>1355</v>
      </c>
      <c r="F2114" s="2" t="s">
        <v>15314</v>
      </c>
      <c r="G2114" s="23">
        <v>291.058155</v>
      </c>
      <c r="H2114" s="2" t="s">
        <v>15315</v>
      </c>
      <c r="I2114" s="2" t="s">
        <v>15316</v>
      </c>
      <c r="J2114" s="2" t="s">
        <v>15317</v>
      </c>
      <c r="K2114" s="2" t="s">
        <v>20669</v>
      </c>
      <c r="L2114" s="4" t="s">
        <v>23114</v>
      </c>
      <c r="M2114" s="2">
        <v>114743</v>
      </c>
      <c r="N2114" s="2">
        <v>102729</v>
      </c>
      <c r="O2114" s="2" t="s">
        <v>20670</v>
      </c>
    </row>
    <row r="2115" spans="1:15" x14ac:dyDescent="0.35">
      <c r="A2115" s="3" t="s">
        <v>19553</v>
      </c>
      <c r="B2115" s="2" t="s">
        <v>15318</v>
      </c>
      <c r="C2115" s="2" t="s">
        <v>10827</v>
      </c>
      <c r="D2115" s="2"/>
      <c r="E2115" s="2"/>
      <c r="F2115" s="2" t="s">
        <v>15319</v>
      </c>
      <c r="G2115" s="23">
        <v>333.06871952400002</v>
      </c>
      <c r="H2115" s="2" t="s">
        <v>15320</v>
      </c>
      <c r="I2115" s="2" t="s">
        <v>15321</v>
      </c>
      <c r="J2115" s="2" t="s">
        <v>15322</v>
      </c>
      <c r="K2115" s="2" t="s">
        <v>2499</v>
      </c>
      <c r="L2115" s="4" t="s">
        <v>21040</v>
      </c>
      <c r="M2115" s="2">
        <v>6428310</v>
      </c>
      <c r="N2115" s="2">
        <v>4933719</v>
      </c>
      <c r="O2115" s="2" t="s">
        <v>2499</v>
      </c>
    </row>
    <row r="2116" spans="1:15" x14ac:dyDescent="0.35">
      <c r="A2116" s="3" t="s">
        <v>2394</v>
      </c>
      <c r="B2116" s="2" t="s">
        <v>15323</v>
      </c>
      <c r="C2116" s="2" t="s">
        <v>14</v>
      </c>
      <c r="D2116" s="2" t="s">
        <v>17285</v>
      </c>
      <c r="E2116" s="2"/>
      <c r="F2116" s="2" t="s">
        <v>15324</v>
      </c>
      <c r="G2116" s="23">
        <v>327.18681478799999</v>
      </c>
      <c r="H2116" s="2" t="s">
        <v>15325</v>
      </c>
      <c r="I2116" s="2" t="s">
        <v>15326</v>
      </c>
      <c r="J2116" s="2" t="s">
        <v>15327</v>
      </c>
      <c r="K2116" s="2" t="s">
        <v>15328</v>
      </c>
      <c r="L2116" s="4" t="s">
        <v>23115</v>
      </c>
      <c r="M2116" s="2">
        <v>135503327</v>
      </c>
      <c r="N2116" s="2">
        <v>16736024</v>
      </c>
      <c r="O2116" s="2" t="s">
        <v>20671</v>
      </c>
    </row>
    <row r="2117" spans="1:15" x14ac:dyDescent="0.35">
      <c r="A2117" s="3" t="s">
        <v>904</v>
      </c>
      <c r="B2117" s="2" t="s">
        <v>15329</v>
      </c>
      <c r="C2117" s="2" t="s">
        <v>10</v>
      </c>
      <c r="D2117" s="2" t="s">
        <v>19163</v>
      </c>
      <c r="E2117" s="2" t="s">
        <v>19164</v>
      </c>
      <c r="F2117" s="2" t="s">
        <v>15330</v>
      </c>
      <c r="G2117" s="23">
        <v>279.17537800000002</v>
      </c>
      <c r="H2117" s="2" t="s">
        <v>15331</v>
      </c>
      <c r="I2117" s="2" t="s">
        <v>15332</v>
      </c>
      <c r="J2117" s="2" t="s">
        <v>15333</v>
      </c>
      <c r="K2117" s="2" t="s">
        <v>15334</v>
      </c>
      <c r="L2117" s="4" t="s">
        <v>23116</v>
      </c>
      <c r="M2117" s="2">
        <v>5210</v>
      </c>
      <c r="N2117" s="2">
        <v>5021</v>
      </c>
      <c r="O2117" s="2" t="s">
        <v>20672</v>
      </c>
    </row>
    <row r="2118" spans="1:15" x14ac:dyDescent="0.35">
      <c r="A2118" s="3" t="s">
        <v>301</v>
      </c>
      <c r="B2118" s="2" t="s">
        <v>15335</v>
      </c>
      <c r="C2118" s="2" t="s">
        <v>11</v>
      </c>
      <c r="D2118" s="2"/>
      <c r="E2118" s="2"/>
      <c r="F2118" s="2" t="s">
        <v>15336</v>
      </c>
      <c r="G2118" s="23">
        <v>251.14407700000001</v>
      </c>
      <c r="H2118" s="2" t="s">
        <v>15337</v>
      </c>
      <c r="I2118" s="2" t="s">
        <v>15338</v>
      </c>
      <c r="J2118" s="2" t="s">
        <v>15339</v>
      </c>
      <c r="K2118" s="2" t="s">
        <v>15340</v>
      </c>
      <c r="L2118" s="4" t="s">
        <v>23117</v>
      </c>
      <c r="M2118" s="2">
        <v>134772</v>
      </c>
      <c r="N2118" s="2">
        <v>118777</v>
      </c>
      <c r="O2118" s="2" t="s">
        <v>2499</v>
      </c>
    </row>
    <row r="2119" spans="1:15" x14ac:dyDescent="0.35">
      <c r="A2119" s="3" t="s">
        <v>805</v>
      </c>
      <c r="B2119" s="2" t="s">
        <v>15341</v>
      </c>
      <c r="C2119" s="2" t="s">
        <v>11</v>
      </c>
      <c r="D2119" s="2"/>
      <c r="E2119" s="2"/>
      <c r="F2119" s="2" t="s">
        <v>15342</v>
      </c>
      <c r="G2119" s="23">
        <v>265.15972699999998</v>
      </c>
      <c r="H2119" s="2" t="s">
        <v>15343</v>
      </c>
      <c r="I2119" s="2" t="s">
        <v>15344</v>
      </c>
      <c r="J2119" s="2" t="s">
        <v>15345</v>
      </c>
      <c r="K2119" s="2" t="s">
        <v>15346</v>
      </c>
      <c r="L2119" s="4" t="s">
        <v>23118</v>
      </c>
      <c r="M2119" s="2">
        <v>10199199</v>
      </c>
      <c r="N2119" s="2">
        <v>8374698</v>
      </c>
      <c r="O2119" s="2" t="s">
        <v>2499</v>
      </c>
    </row>
    <row r="2120" spans="1:15" x14ac:dyDescent="0.35">
      <c r="A2120" s="3" t="s">
        <v>602</v>
      </c>
      <c r="B2120" s="2" t="s">
        <v>15347</v>
      </c>
      <c r="C2120" s="2" t="s">
        <v>14</v>
      </c>
      <c r="D2120" s="2" t="s">
        <v>17285</v>
      </c>
      <c r="E2120" s="2"/>
      <c r="F2120" s="2" t="s">
        <v>15348</v>
      </c>
      <c r="G2120" s="23">
        <v>232.15756300000001</v>
      </c>
      <c r="H2120" s="2" t="s">
        <v>6024</v>
      </c>
      <c r="I2120" s="2" t="s">
        <v>15349</v>
      </c>
      <c r="J2120" s="2" t="s">
        <v>15350</v>
      </c>
      <c r="K2120" s="2" t="s">
        <v>15351</v>
      </c>
      <c r="L2120" s="4" t="s">
        <v>23119</v>
      </c>
      <c r="M2120" s="2">
        <v>16116</v>
      </c>
      <c r="N2120" s="2">
        <v>15300</v>
      </c>
      <c r="O2120" s="2" t="s">
        <v>20673</v>
      </c>
    </row>
    <row r="2121" spans="1:15" x14ac:dyDescent="0.35">
      <c r="A2121" s="3" t="s">
        <v>1965</v>
      </c>
      <c r="B2121" s="2" t="s">
        <v>15352</v>
      </c>
      <c r="C2121" s="2" t="s">
        <v>10</v>
      </c>
      <c r="D2121" s="9" t="s">
        <v>17423</v>
      </c>
      <c r="E2121" s="2" t="s">
        <v>15353</v>
      </c>
      <c r="F2121" s="2" t="s">
        <v>15354</v>
      </c>
      <c r="G2121" s="23">
        <v>474.20492400000001</v>
      </c>
      <c r="H2121" s="2" t="s">
        <v>15355</v>
      </c>
      <c r="I2121" s="2" t="s">
        <v>15356</v>
      </c>
      <c r="J2121" s="2" t="s">
        <v>15357</v>
      </c>
      <c r="K2121" s="2" t="s">
        <v>15358</v>
      </c>
      <c r="L2121" s="4" t="s">
        <v>23120</v>
      </c>
      <c r="M2121" s="2">
        <v>5212</v>
      </c>
      <c r="N2121" s="2">
        <v>5023</v>
      </c>
      <c r="O2121" s="2" t="s">
        <v>20674</v>
      </c>
    </row>
    <row r="2122" spans="1:15" x14ac:dyDescent="0.35">
      <c r="A2122" s="3" t="s">
        <v>1934</v>
      </c>
      <c r="B2122" s="2" t="s">
        <v>15359</v>
      </c>
      <c r="C2122" s="2" t="s">
        <v>24</v>
      </c>
      <c r="D2122" s="9" t="s">
        <v>19165</v>
      </c>
      <c r="E2122" s="2"/>
      <c r="F2122" s="2" t="s">
        <v>15360</v>
      </c>
      <c r="G2122" s="23">
        <v>459.19402500000001</v>
      </c>
      <c r="H2122" s="2" t="s">
        <v>15361</v>
      </c>
      <c r="I2122" s="2" t="s">
        <v>15362</v>
      </c>
      <c r="J2122" s="2" t="s">
        <v>15363</v>
      </c>
      <c r="K2122" s="2" t="s">
        <v>15364</v>
      </c>
      <c r="L2122" s="4" t="s">
        <v>23121</v>
      </c>
      <c r="M2122" s="2">
        <v>1896867</v>
      </c>
      <c r="N2122" s="2">
        <v>1461120</v>
      </c>
      <c r="O2122" s="2" t="s">
        <v>20675</v>
      </c>
    </row>
    <row r="2123" spans="1:15" x14ac:dyDescent="0.35">
      <c r="A2123" s="3" t="s">
        <v>1999</v>
      </c>
      <c r="B2123" s="2" t="s">
        <v>15365</v>
      </c>
      <c r="C2123" s="2" t="s">
        <v>24</v>
      </c>
      <c r="D2123" s="29" t="s">
        <v>19165</v>
      </c>
      <c r="E2123" s="2" t="s">
        <v>15366</v>
      </c>
      <c r="F2123" s="2" t="s">
        <v>15367</v>
      </c>
      <c r="G2123" s="23">
        <v>504.19772999999998</v>
      </c>
      <c r="H2123" s="2" t="s">
        <v>15368</v>
      </c>
      <c r="I2123" s="2" t="s">
        <v>15369</v>
      </c>
      <c r="J2123" s="2" t="s">
        <v>15370</v>
      </c>
      <c r="K2123" s="2" t="s">
        <v>15371</v>
      </c>
      <c r="L2123" s="4" t="s">
        <v>23122</v>
      </c>
      <c r="M2123" s="2">
        <v>56841591</v>
      </c>
      <c r="N2123" s="2">
        <v>24751855</v>
      </c>
      <c r="O2123" s="2" t="s">
        <v>20676</v>
      </c>
    </row>
    <row r="2124" spans="1:15" x14ac:dyDescent="0.35">
      <c r="A2124" s="3" t="s">
        <v>2000</v>
      </c>
      <c r="B2124" s="2" t="s">
        <v>15372</v>
      </c>
      <c r="C2124" s="2" t="s">
        <v>24</v>
      </c>
      <c r="D2124" s="9" t="s">
        <v>19165</v>
      </c>
      <c r="E2124" s="2"/>
      <c r="F2124" s="2" t="s">
        <v>15373</v>
      </c>
      <c r="G2124" s="23">
        <v>504.19772999999998</v>
      </c>
      <c r="H2124" s="2" t="s">
        <v>15368</v>
      </c>
      <c r="I2124" s="2" t="s">
        <v>15374</v>
      </c>
      <c r="J2124" s="2" t="s">
        <v>15375</v>
      </c>
      <c r="K2124" s="2" t="s">
        <v>15376</v>
      </c>
      <c r="L2124" s="4" t="s">
        <v>23123</v>
      </c>
      <c r="M2124" s="2">
        <v>10207456</v>
      </c>
      <c r="N2124" s="2">
        <v>8382953</v>
      </c>
      <c r="O2124" s="2" t="s">
        <v>20677</v>
      </c>
    </row>
    <row r="2125" spans="1:15" x14ac:dyDescent="0.35">
      <c r="A2125" s="3" t="s">
        <v>2032</v>
      </c>
      <c r="B2125" s="2" t="s">
        <v>15377</v>
      </c>
      <c r="C2125" s="2" t="s">
        <v>24</v>
      </c>
      <c r="D2125" s="9" t="s">
        <v>19165</v>
      </c>
      <c r="E2125" s="2"/>
      <c r="F2125" s="2" t="s">
        <v>15378</v>
      </c>
      <c r="G2125" s="23">
        <v>550.23622399999999</v>
      </c>
      <c r="H2125" s="2" t="s">
        <v>15379</v>
      </c>
      <c r="I2125" s="2" t="s">
        <v>15380</v>
      </c>
      <c r="J2125" s="2" t="s">
        <v>15381</v>
      </c>
      <c r="K2125" s="2" t="s">
        <v>19507</v>
      </c>
      <c r="L2125" s="4" t="s">
        <v>23124</v>
      </c>
      <c r="M2125" s="2">
        <v>109374011</v>
      </c>
      <c r="N2125" s="2">
        <v>48058511</v>
      </c>
      <c r="O2125" s="2" t="s">
        <v>2499</v>
      </c>
    </row>
    <row r="2126" spans="1:15" x14ac:dyDescent="0.35">
      <c r="A2126" s="3" t="s">
        <v>1984</v>
      </c>
      <c r="B2126" s="2" t="s">
        <v>15382</v>
      </c>
      <c r="C2126" s="2" t="s">
        <v>24</v>
      </c>
      <c r="D2126" s="9" t="s">
        <v>19165</v>
      </c>
      <c r="E2126" s="2" t="s">
        <v>15383</v>
      </c>
      <c r="F2126" s="2" t="s">
        <v>15384</v>
      </c>
      <c r="G2126" s="23">
        <v>448.220574</v>
      </c>
      <c r="H2126" s="2" t="s">
        <v>7108</v>
      </c>
      <c r="I2126" s="2" t="s">
        <v>15385</v>
      </c>
      <c r="J2126" s="2" t="s">
        <v>15386</v>
      </c>
      <c r="K2126" s="2" t="s">
        <v>15387</v>
      </c>
      <c r="L2126" s="4" t="s">
        <v>23125</v>
      </c>
      <c r="M2126" s="2">
        <v>10141109</v>
      </c>
      <c r="N2126" s="2">
        <v>8316620</v>
      </c>
      <c r="O2126" s="2" t="s">
        <v>20678</v>
      </c>
    </row>
    <row r="2127" spans="1:15" x14ac:dyDescent="0.35">
      <c r="A2127" s="3" t="s">
        <v>2001</v>
      </c>
      <c r="B2127" s="2" t="s">
        <v>15388</v>
      </c>
      <c r="C2127" s="2" t="s">
        <v>24</v>
      </c>
      <c r="D2127" s="9" t="s">
        <v>19165</v>
      </c>
      <c r="E2127" s="2"/>
      <c r="F2127" s="2" t="s">
        <v>15389</v>
      </c>
      <c r="G2127" s="23">
        <v>504.21548899999999</v>
      </c>
      <c r="H2127" s="2" t="s">
        <v>15390</v>
      </c>
      <c r="I2127" s="2" t="s">
        <v>15391</v>
      </c>
      <c r="J2127" s="2" t="s">
        <v>15392</v>
      </c>
      <c r="K2127" s="2" t="s">
        <v>20679</v>
      </c>
      <c r="L2127" s="4" t="s">
        <v>23126</v>
      </c>
      <c r="M2127" s="2">
        <v>4742795</v>
      </c>
      <c r="N2127" s="2">
        <v>3929995</v>
      </c>
      <c r="O2127" s="2" t="s">
        <v>20680</v>
      </c>
    </row>
    <row r="2128" spans="1:15" x14ac:dyDescent="0.35">
      <c r="A2128" s="3" t="s">
        <v>2013</v>
      </c>
      <c r="B2128" s="2" t="s">
        <v>15393</v>
      </c>
      <c r="C2128" s="2" t="s">
        <v>24</v>
      </c>
      <c r="D2128" s="9" t="s">
        <v>19165</v>
      </c>
      <c r="E2128" s="2"/>
      <c r="F2128" s="2" t="s">
        <v>15394</v>
      </c>
      <c r="G2128" s="23">
        <v>520.19264499999997</v>
      </c>
      <c r="H2128" s="2" t="s">
        <v>15395</v>
      </c>
      <c r="I2128" s="2" t="s">
        <v>15396</v>
      </c>
      <c r="J2128" s="2" t="s">
        <v>15397</v>
      </c>
      <c r="K2128" s="2" t="s">
        <v>15398</v>
      </c>
      <c r="L2128" s="4" t="s">
        <v>23127</v>
      </c>
      <c r="M2128" s="2">
        <v>9936526</v>
      </c>
      <c r="N2128" s="2">
        <v>8112154</v>
      </c>
      <c r="O2128" s="2" t="s">
        <v>20681</v>
      </c>
    </row>
    <row r="2129" spans="1:15" x14ac:dyDescent="0.35">
      <c r="A2129" s="3" t="s">
        <v>1938</v>
      </c>
      <c r="B2129" s="2" t="s">
        <v>15399</v>
      </c>
      <c r="C2129" s="2" t="s">
        <v>11</v>
      </c>
      <c r="D2129" s="9"/>
      <c r="E2129" s="2" t="s">
        <v>15400</v>
      </c>
      <c r="F2129" s="2" t="s">
        <v>15401</v>
      </c>
      <c r="G2129" s="23">
        <v>460.18927400000001</v>
      </c>
      <c r="H2129" s="2" t="s">
        <v>15402</v>
      </c>
      <c r="I2129" s="2" t="s">
        <v>15403</v>
      </c>
      <c r="J2129" s="2" t="s">
        <v>15404</v>
      </c>
      <c r="K2129" s="2" t="s">
        <v>15405</v>
      </c>
      <c r="L2129" s="4" t="s">
        <v>23128</v>
      </c>
      <c r="M2129" s="2">
        <v>6426858</v>
      </c>
      <c r="N2129" s="2">
        <v>4932278</v>
      </c>
      <c r="O2129" s="2" t="s">
        <v>20682</v>
      </c>
    </row>
    <row r="2130" spans="1:15" x14ac:dyDescent="0.35">
      <c r="A2130" s="3" t="s">
        <v>1986</v>
      </c>
      <c r="B2130" s="2" t="s">
        <v>15406</v>
      </c>
      <c r="C2130" s="2" t="s">
        <v>24</v>
      </c>
      <c r="D2130" s="9" t="s">
        <v>19165</v>
      </c>
      <c r="E2130" s="2"/>
      <c r="F2130" s="2" t="s">
        <v>15407</v>
      </c>
      <c r="G2130" s="23">
        <v>490.18207999999998</v>
      </c>
      <c r="H2130" s="2" t="s">
        <v>15408</v>
      </c>
      <c r="I2130" s="2" t="s">
        <v>15409</v>
      </c>
      <c r="J2130" s="2" t="s">
        <v>15410</v>
      </c>
      <c r="K2130" s="2" t="s">
        <v>15411</v>
      </c>
      <c r="L2130" s="4" t="s">
        <v>23129</v>
      </c>
      <c r="M2130" s="2">
        <v>10228242</v>
      </c>
      <c r="N2130" s="2">
        <v>8403732</v>
      </c>
      <c r="O2130" s="2" t="s">
        <v>20683</v>
      </c>
    </row>
    <row r="2131" spans="1:15" x14ac:dyDescent="0.35">
      <c r="A2131" s="3" t="s">
        <v>180</v>
      </c>
      <c r="B2131" s="2" t="s">
        <v>15412</v>
      </c>
      <c r="C2131" s="2" t="s">
        <v>14</v>
      </c>
      <c r="D2131" s="2" t="s">
        <v>17285</v>
      </c>
      <c r="E2131" s="2"/>
      <c r="F2131" s="2" t="s">
        <v>15413</v>
      </c>
      <c r="G2131" s="23">
        <v>201.07812300000001</v>
      </c>
      <c r="H2131" s="2" t="s">
        <v>15414</v>
      </c>
      <c r="I2131" s="2" t="s">
        <v>15415</v>
      </c>
      <c r="J2131" s="2" t="s">
        <v>15416</v>
      </c>
      <c r="K2131" s="2" t="s">
        <v>15417</v>
      </c>
      <c r="L2131" s="4" t="s">
        <v>23130</v>
      </c>
      <c r="M2131" s="2">
        <v>5216</v>
      </c>
      <c r="N2131" s="2">
        <v>5027</v>
      </c>
      <c r="O2131" s="2" t="s">
        <v>20684</v>
      </c>
    </row>
    <row r="2132" spans="1:15" x14ac:dyDescent="0.35">
      <c r="A2132" s="3" t="s">
        <v>2395</v>
      </c>
      <c r="B2132" s="2" t="s">
        <v>15418</v>
      </c>
      <c r="C2132" s="2" t="s">
        <v>15</v>
      </c>
      <c r="D2132" s="2"/>
      <c r="E2132" s="2"/>
      <c r="F2132" s="2" t="s">
        <v>15419</v>
      </c>
      <c r="G2132" s="23">
        <v>183.11201</v>
      </c>
      <c r="H2132" s="2" t="s">
        <v>15420</v>
      </c>
      <c r="I2132" s="2" t="s">
        <v>15421</v>
      </c>
      <c r="J2132" s="2" t="s">
        <v>15422</v>
      </c>
      <c r="K2132" s="19" t="s">
        <v>18753</v>
      </c>
      <c r="L2132" s="4" t="s">
        <v>23131</v>
      </c>
      <c r="M2132" s="2">
        <v>17448</v>
      </c>
      <c r="N2132" s="2">
        <v>16505</v>
      </c>
      <c r="O2132" s="2" t="s">
        <v>20685</v>
      </c>
    </row>
    <row r="2133" spans="1:15" x14ac:dyDescent="0.35">
      <c r="A2133" s="3" t="s">
        <v>483</v>
      </c>
      <c r="B2133" s="2" t="s">
        <v>15423</v>
      </c>
      <c r="C2133" s="2" t="s">
        <v>14</v>
      </c>
      <c r="D2133" s="2" t="s">
        <v>17285</v>
      </c>
      <c r="E2133" s="2"/>
      <c r="F2133" s="2" t="s">
        <v>15424</v>
      </c>
      <c r="G2133" s="23">
        <v>213.104816</v>
      </c>
      <c r="H2133" s="2" t="s">
        <v>5425</v>
      </c>
      <c r="I2133" s="2" t="s">
        <v>15425</v>
      </c>
      <c r="J2133" s="2" t="s">
        <v>15426</v>
      </c>
      <c r="K2133" s="2" t="s">
        <v>15427</v>
      </c>
      <c r="L2133" s="4" t="s">
        <v>23132</v>
      </c>
      <c r="M2133" s="2">
        <v>13905</v>
      </c>
      <c r="N2133" s="2">
        <v>13303</v>
      </c>
      <c r="O2133" s="2" t="s">
        <v>20686</v>
      </c>
    </row>
    <row r="2134" spans="1:15" x14ac:dyDescent="0.35">
      <c r="A2134" s="3" t="s">
        <v>1847</v>
      </c>
      <c r="B2134" s="2" t="s">
        <v>15428</v>
      </c>
      <c r="C2134" s="2" t="s">
        <v>10</v>
      </c>
      <c r="D2134" s="2" t="s">
        <v>19508</v>
      </c>
      <c r="E2134" s="2"/>
      <c r="F2134" s="2" t="s">
        <v>15429</v>
      </c>
      <c r="G2134" s="23">
        <v>418.27192400000001</v>
      </c>
      <c r="H2134" s="2" t="s">
        <v>15430</v>
      </c>
      <c r="I2134" s="2" t="s">
        <v>15431</v>
      </c>
      <c r="J2134" s="2" t="s">
        <v>15432</v>
      </c>
      <c r="K2134" s="2" t="s">
        <v>15433</v>
      </c>
      <c r="L2134" s="4" t="s">
        <v>23133</v>
      </c>
      <c r="M2134" s="2">
        <v>54454</v>
      </c>
      <c r="N2134" s="2">
        <v>49179</v>
      </c>
      <c r="O2134" s="2" t="s">
        <v>20687</v>
      </c>
    </row>
    <row r="2135" spans="1:15" x14ac:dyDescent="0.35">
      <c r="A2135" s="3" t="s">
        <v>54</v>
      </c>
      <c r="B2135" s="2" t="s">
        <v>15434</v>
      </c>
      <c r="C2135" s="2" t="s">
        <v>10</v>
      </c>
      <c r="D2135" s="6" t="s">
        <v>17674</v>
      </c>
      <c r="E2135" s="2" t="s">
        <v>15435</v>
      </c>
      <c r="F2135" s="2" t="s">
        <v>15436</v>
      </c>
      <c r="G2135" s="23">
        <v>407.11807900000002</v>
      </c>
      <c r="H2135" s="2" t="s">
        <v>15437</v>
      </c>
      <c r="I2135" s="2" t="s">
        <v>15438</v>
      </c>
      <c r="J2135" s="2" t="s">
        <v>15439</v>
      </c>
      <c r="K2135" s="2" t="s">
        <v>20688</v>
      </c>
      <c r="L2135" s="4" t="s">
        <v>23134</v>
      </c>
      <c r="M2135" s="2">
        <v>4369359</v>
      </c>
      <c r="N2135" s="2">
        <v>3571948</v>
      </c>
      <c r="O2135" s="2" t="s">
        <v>20689</v>
      </c>
    </row>
    <row r="2136" spans="1:15" x14ac:dyDescent="0.35">
      <c r="A2136" s="3" t="s">
        <v>2396</v>
      </c>
      <c r="B2136" s="2" t="s">
        <v>15440</v>
      </c>
      <c r="C2136" s="2" t="s">
        <v>21</v>
      </c>
      <c r="D2136" s="2" t="s">
        <v>19509</v>
      </c>
      <c r="E2136" s="2" t="s">
        <v>15441</v>
      </c>
      <c r="F2136" s="2" t="s">
        <v>15442</v>
      </c>
      <c r="G2136" s="23">
        <v>206.16706500000001</v>
      </c>
      <c r="H2136" s="2" t="s">
        <v>10258</v>
      </c>
      <c r="I2136" s="2" t="s">
        <v>15443</v>
      </c>
      <c r="J2136" s="2" t="s">
        <v>15444</v>
      </c>
      <c r="K2136" s="2" t="s">
        <v>15445</v>
      </c>
      <c r="L2136" s="4" t="s">
        <v>23135</v>
      </c>
      <c r="M2136" s="2">
        <v>31405</v>
      </c>
      <c r="N2136" s="2">
        <v>29135</v>
      </c>
      <c r="O2136" s="2" t="s">
        <v>15446</v>
      </c>
    </row>
    <row r="2137" spans="1:15" x14ac:dyDescent="0.35">
      <c r="A2137" s="3" t="s">
        <v>1559</v>
      </c>
      <c r="B2137" s="2" t="s">
        <v>15447</v>
      </c>
      <c r="C2137" s="2" t="s">
        <v>10</v>
      </c>
      <c r="D2137" s="2" t="s">
        <v>19510</v>
      </c>
      <c r="E2137" s="2"/>
      <c r="F2137" s="2" t="s">
        <v>15448</v>
      </c>
      <c r="G2137" s="23">
        <v>362.19942809999998</v>
      </c>
      <c r="H2137" s="2" t="s">
        <v>15449</v>
      </c>
      <c r="I2137" s="2" t="s">
        <v>15450</v>
      </c>
      <c r="J2137" s="2" t="s">
        <v>15451</v>
      </c>
      <c r="K2137" s="2" t="s">
        <v>20690</v>
      </c>
      <c r="L2137" s="4" t="s">
        <v>23136</v>
      </c>
      <c r="M2137" s="2">
        <v>154059</v>
      </c>
      <c r="N2137" s="2">
        <v>135771</v>
      </c>
      <c r="O2137" s="2" t="s">
        <v>20691</v>
      </c>
    </row>
    <row r="2138" spans="1:15" x14ac:dyDescent="0.35">
      <c r="A2138" s="3" t="s">
        <v>860</v>
      </c>
      <c r="B2138" s="2" t="s">
        <v>15452</v>
      </c>
      <c r="C2138" s="2" t="s">
        <v>10</v>
      </c>
      <c r="D2138" s="2" t="s">
        <v>19511</v>
      </c>
      <c r="E2138" s="2" t="s">
        <v>19512</v>
      </c>
      <c r="F2138" s="2" t="s">
        <v>15453</v>
      </c>
      <c r="G2138" s="23">
        <v>272.119463</v>
      </c>
      <c r="H2138" s="2" t="s">
        <v>15454</v>
      </c>
      <c r="I2138" s="2" t="s">
        <v>15455</v>
      </c>
      <c r="J2138" s="2" t="s">
        <v>15456</v>
      </c>
      <c r="K2138" s="2" t="s">
        <v>15457</v>
      </c>
      <c r="L2138" s="4" t="s">
        <v>23137</v>
      </c>
      <c r="M2138" s="2">
        <v>5253</v>
      </c>
      <c r="N2138" s="2">
        <v>5063</v>
      </c>
      <c r="O2138" s="2" t="s">
        <v>20692</v>
      </c>
    </row>
    <row r="2139" spans="1:15" x14ac:dyDescent="0.35">
      <c r="A2139" s="3" t="s">
        <v>1777</v>
      </c>
      <c r="B2139" s="2" t="s">
        <v>15458</v>
      </c>
      <c r="C2139" s="2" t="s">
        <v>24</v>
      </c>
      <c r="D2139" s="2" t="s">
        <v>19515</v>
      </c>
      <c r="E2139" s="2"/>
      <c r="F2139" s="2" t="s">
        <v>15459</v>
      </c>
      <c r="G2139" s="23">
        <v>398.22055744000102</v>
      </c>
      <c r="H2139" s="2" t="s">
        <v>14020</v>
      </c>
      <c r="I2139" s="2" t="s">
        <v>15460</v>
      </c>
      <c r="J2139" s="2" t="s">
        <v>19513</v>
      </c>
      <c r="K2139" s="2" t="s">
        <v>19514</v>
      </c>
      <c r="L2139" s="4" t="s">
        <v>23138</v>
      </c>
      <c r="M2139" s="2">
        <v>5376107</v>
      </c>
      <c r="N2139" s="2">
        <v>4525455</v>
      </c>
      <c r="O2139" s="2" t="s">
        <v>2499</v>
      </c>
    </row>
    <row r="2140" spans="1:15" x14ac:dyDescent="0.35">
      <c r="A2140" s="3" t="s">
        <v>2073</v>
      </c>
      <c r="B2140" s="2" t="s">
        <v>15461</v>
      </c>
      <c r="C2140" s="2" t="s">
        <v>14</v>
      </c>
      <c r="D2140" s="2" t="s">
        <v>17286</v>
      </c>
      <c r="E2140" s="2"/>
      <c r="F2140" s="2" t="s">
        <v>15462</v>
      </c>
      <c r="G2140" s="23">
        <v>733.51288299999999</v>
      </c>
      <c r="H2140" s="2" t="s">
        <v>15463</v>
      </c>
      <c r="I2140" s="2" t="s">
        <v>15464</v>
      </c>
      <c r="J2140" s="2" t="s">
        <v>15465</v>
      </c>
      <c r="K2140" s="2" t="s">
        <v>15466</v>
      </c>
      <c r="L2140" s="4" t="s">
        <v>23139</v>
      </c>
      <c r="M2140" s="2">
        <v>91782</v>
      </c>
      <c r="N2140" s="2">
        <v>82879</v>
      </c>
      <c r="O2140" s="2" t="s">
        <v>20693</v>
      </c>
    </row>
    <row r="2141" spans="1:15" x14ac:dyDescent="0.35">
      <c r="A2141" s="3" t="s">
        <v>2074</v>
      </c>
      <c r="B2141" s="2" t="s">
        <v>15467</v>
      </c>
      <c r="C2141" s="2" t="s">
        <v>14</v>
      </c>
      <c r="D2141" s="2" t="s">
        <v>17286</v>
      </c>
      <c r="E2141" s="2" t="s">
        <v>15468</v>
      </c>
      <c r="F2141" s="2" t="s">
        <v>15469</v>
      </c>
      <c r="G2141" s="23">
        <v>745.47649699999999</v>
      </c>
      <c r="H2141" s="2" t="s">
        <v>15470</v>
      </c>
      <c r="I2141" s="2" t="s">
        <v>15471</v>
      </c>
      <c r="J2141" s="2" t="s">
        <v>15472</v>
      </c>
      <c r="K2141" s="2" t="s">
        <v>15473</v>
      </c>
      <c r="L2141" s="4" t="s">
        <v>23140</v>
      </c>
      <c r="M2141" s="2">
        <v>183094</v>
      </c>
      <c r="N2141" s="2">
        <v>159214</v>
      </c>
      <c r="O2141" s="2" t="s">
        <v>20694</v>
      </c>
    </row>
    <row r="2142" spans="1:15" x14ac:dyDescent="0.35">
      <c r="A2142" s="3" t="s">
        <v>2397</v>
      </c>
      <c r="B2142" s="2" t="s">
        <v>15474</v>
      </c>
      <c r="C2142" s="2" t="s">
        <v>14</v>
      </c>
      <c r="D2142" s="2" t="s">
        <v>17286</v>
      </c>
      <c r="E2142" s="2"/>
      <c r="F2142" s="2" t="s">
        <v>15475</v>
      </c>
      <c r="G2142" s="23">
        <v>717.44519700000001</v>
      </c>
      <c r="H2142" s="2" t="s">
        <v>15476</v>
      </c>
      <c r="I2142" s="2" t="s">
        <v>15477</v>
      </c>
      <c r="J2142" s="2" t="s">
        <v>15478</v>
      </c>
      <c r="K2142" s="2" t="s">
        <v>19519</v>
      </c>
      <c r="L2142" s="4" t="s">
        <v>23141</v>
      </c>
      <c r="M2142" s="2">
        <v>443060</v>
      </c>
      <c r="N2142" s="2">
        <v>21864758</v>
      </c>
      <c r="O2142" s="2" t="s">
        <v>19520</v>
      </c>
    </row>
    <row r="2143" spans="1:15" x14ac:dyDescent="0.35">
      <c r="A2143" s="3" t="s">
        <v>1950</v>
      </c>
      <c r="B2143" s="2" t="s">
        <v>15479</v>
      </c>
      <c r="C2143" s="2" t="s">
        <v>10</v>
      </c>
      <c r="D2143" s="2" t="s">
        <v>18235</v>
      </c>
      <c r="E2143" s="2"/>
      <c r="F2143" s="2" t="s">
        <v>15480</v>
      </c>
      <c r="G2143" s="23">
        <v>466.15961399999998</v>
      </c>
      <c r="H2143" s="2" t="s">
        <v>15481</v>
      </c>
      <c r="I2143" s="2" t="s">
        <v>15482</v>
      </c>
      <c r="J2143" s="2" t="s">
        <v>15483</v>
      </c>
      <c r="K2143" s="2" t="s">
        <v>15484</v>
      </c>
      <c r="L2143" s="4" t="s">
        <v>23142</v>
      </c>
      <c r="M2143" s="2">
        <v>91736</v>
      </c>
      <c r="N2143" s="2">
        <v>4470933</v>
      </c>
      <c r="O2143" s="2" t="s">
        <v>20695</v>
      </c>
    </row>
    <row r="2144" spans="1:15" x14ac:dyDescent="0.35">
      <c r="A2144" s="3" t="s">
        <v>1820</v>
      </c>
      <c r="B2144" s="2" t="s">
        <v>15485</v>
      </c>
      <c r="C2144" s="2" t="s">
        <v>14</v>
      </c>
      <c r="D2144" s="2" t="s">
        <v>17405</v>
      </c>
      <c r="E2144" s="2"/>
      <c r="F2144" s="2" t="s">
        <v>15486</v>
      </c>
      <c r="G2144" s="23">
        <v>410.105165</v>
      </c>
      <c r="H2144" s="2" t="s">
        <v>15487</v>
      </c>
      <c r="I2144" s="2" t="s">
        <v>15488</v>
      </c>
      <c r="J2144" s="2" t="s">
        <v>15489</v>
      </c>
      <c r="K2144" s="2" t="s">
        <v>15490</v>
      </c>
      <c r="L2144" s="4" t="s">
        <v>23143</v>
      </c>
      <c r="M2144" s="2">
        <v>177863</v>
      </c>
      <c r="N2144" s="2">
        <v>154839</v>
      </c>
      <c r="O2144" s="2" t="s">
        <v>20696</v>
      </c>
    </row>
    <row r="2145" spans="1:15" x14ac:dyDescent="0.35">
      <c r="A2145" s="3" t="s">
        <v>1618</v>
      </c>
      <c r="B2145" s="2" t="s">
        <v>15491</v>
      </c>
      <c r="C2145" s="2" t="s">
        <v>14</v>
      </c>
      <c r="D2145" s="2" t="s">
        <v>17286</v>
      </c>
      <c r="E2145" s="2"/>
      <c r="F2145" s="2" t="s">
        <v>15492</v>
      </c>
      <c r="G2145" s="23">
        <v>370.21440899999999</v>
      </c>
      <c r="H2145" s="2" t="s">
        <v>15493</v>
      </c>
      <c r="I2145" s="2" t="s">
        <v>15494</v>
      </c>
      <c r="J2145" s="2" t="s">
        <v>15495</v>
      </c>
      <c r="K2145" s="2" t="s">
        <v>20697</v>
      </c>
      <c r="L2145" s="4" t="s">
        <v>23144</v>
      </c>
      <c r="M2145" s="2">
        <v>9907412</v>
      </c>
      <c r="N2145" s="2">
        <v>8083064</v>
      </c>
      <c r="O2145" s="2" t="s">
        <v>20698</v>
      </c>
    </row>
    <row r="2146" spans="1:15" x14ac:dyDescent="0.35">
      <c r="A2146" s="3" t="s">
        <v>1841</v>
      </c>
      <c r="B2146" s="2" t="s">
        <v>15496</v>
      </c>
      <c r="C2146" s="2" t="s">
        <v>10</v>
      </c>
      <c r="D2146" s="2" t="s">
        <v>18782</v>
      </c>
      <c r="E2146" s="2" t="s">
        <v>19521</v>
      </c>
      <c r="F2146" s="2" t="s">
        <v>15497</v>
      </c>
      <c r="G2146" s="23">
        <v>416.20213000000001</v>
      </c>
      <c r="H2146" s="2" t="s">
        <v>15498</v>
      </c>
      <c r="I2146" s="2" t="s">
        <v>15499</v>
      </c>
      <c r="J2146" s="2" t="s">
        <v>15500</v>
      </c>
      <c r="K2146" s="2" t="s">
        <v>15501</v>
      </c>
      <c r="L2146" s="4" t="s">
        <v>23145</v>
      </c>
      <c r="M2146" s="2">
        <v>5833</v>
      </c>
      <c r="N2146" s="2">
        <v>5628</v>
      </c>
      <c r="O2146" s="2" t="s">
        <v>20699</v>
      </c>
    </row>
    <row r="2147" spans="1:15" x14ac:dyDescent="0.35">
      <c r="A2147" s="3" t="s">
        <v>1048</v>
      </c>
      <c r="B2147" s="2" t="s">
        <v>15502</v>
      </c>
      <c r="C2147" s="2" t="s">
        <v>14</v>
      </c>
      <c r="D2147" s="2" t="s">
        <v>17295</v>
      </c>
      <c r="E2147" s="2"/>
      <c r="F2147" s="2" t="s">
        <v>15503</v>
      </c>
      <c r="G2147" s="23">
        <v>297.26677899999999</v>
      </c>
      <c r="H2147" s="2" t="s">
        <v>15504</v>
      </c>
      <c r="I2147" s="2" t="s">
        <v>15505</v>
      </c>
      <c r="J2147" s="2" t="s">
        <v>15506</v>
      </c>
      <c r="K2147" s="2" t="s">
        <v>20700</v>
      </c>
      <c r="L2147" s="4" t="s">
        <v>23146</v>
      </c>
      <c r="M2147" s="2">
        <v>86160</v>
      </c>
      <c r="N2147" s="2">
        <v>77719</v>
      </c>
      <c r="O2147" s="2" t="s">
        <v>20701</v>
      </c>
    </row>
    <row r="2148" spans="1:15" x14ac:dyDescent="0.35">
      <c r="A2148" s="3" t="s">
        <v>1310</v>
      </c>
      <c r="B2148" s="2" t="s">
        <v>15507</v>
      </c>
      <c r="C2148" s="14" t="s">
        <v>23</v>
      </c>
      <c r="D2148" s="9"/>
      <c r="E2148" s="2" t="s">
        <v>15508</v>
      </c>
      <c r="F2148" s="2" t="s">
        <v>15509</v>
      </c>
      <c r="G2148" s="23">
        <v>328.251464</v>
      </c>
      <c r="H2148" s="2" t="s">
        <v>15510</v>
      </c>
      <c r="I2148" s="2" t="s">
        <v>15511</v>
      </c>
      <c r="J2148" s="2" t="s">
        <v>15512</v>
      </c>
      <c r="K2148" s="2" t="s">
        <v>15513</v>
      </c>
      <c r="L2148" s="4" t="s">
        <v>23147</v>
      </c>
      <c r="M2148" s="2">
        <v>25249</v>
      </c>
      <c r="N2148" s="2">
        <v>23582</v>
      </c>
      <c r="O2148" s="2" t="s">
        <v>20702</v>
      </c>
    </row>
    <row r="2149" spans="1:15" x14ac:dyDescent="0.35">
      <c r="A2149" s="3" t="s">
        <v>2041</v>
      </c>
      <c r="B2149" s="2" t="s">
        <v>15514</v>
      </c>
      <c r="C2149" s="2" t="s">
        <v>10</v>
      </c>
      <c r="D2149" s="2" t="s">
        <v>17349</v>
      </c>
      <c r="E2149" s="2"/>
      <c r="F2149" s="2" t="s">
        <v>15515</v>
      </c>
      <c r="G2149" s="23">
        <v>583.28131975200097</v>
      </c>
      <c r="H2149" s="2" t="s">
        <v>15516</v>
      </c>
      <c r="I2149" s="2" t="s">
        <v>15517</v>
      </c>
      <c r="J2149" s="2" t="s">
        <v>15518</v>
      </c>
      <c r="K2149" s="2" t="s">
        <v>15519</v>
      </c>
      <c r="L2149" s="4" t="s">
        <v>23148</v>
      </c>
      <c r="M2149" s="2">
        <v>439369</v>
      </c>
      <c r="N2149" s="2">
        <v>388489</v>
      </c>
      <c r="O2149" s="2" t="s">
        <v>20703</v>
      </c>
    </row>
    <row r="2150" spans="1:15" x14ac:dyDescent="0.35">
      <c r="A2150" s="3" t="s">
        <v>1364</v>
      </c>
      <c r="B2150" s="2" t="s">
        <v>15520</v>
      </c>
      <c r="C2150" s="2" t="s">
        <v>14</v>
      </c>
      <c r="D2150" s="2" t="s">
        <v>19522</v>
      </c>
      <c r="E2150" s="2"/>
      <c r="F2150" s="2" t="s">
        <v>15521</v>
      </c>
      <c r="G2150" s="23">
        <v>334.16812800000002</v>
      </c>
      <c r="H2150" s="2" t="s">
        <v>15522</v>
      </c>
      <c r="I2150" s="2" t="s">
        <v>15523</v>
      </c>
      <c r="J2150" s="2" t="s">
        <v>15524</v>
      </c>
      <c r="K2150" s="2" t="s">
        <v>15525</v>
      </c>
      <c r="L2150" s="4" t="s">
        <v>23149</v>
      </c>
      <c r="M2150" s="2">
        <v>441071</v>
      </c>
      <c r="N2150" s="2">
        <v>389877</v>
      </c>
      <c r="O2150" s="2" t="s">
        <v>20704</v>
      </c>
    </row>
    <row r="2151" spans="1:15" x14ac:dyDescent="0.35">
      <c r="A2151" s="3" t="s">
        <v>1698</v>
      </c>
      <c r="B2151" s="2" t="s">
        <v>15526</v>
      </c>
      <c r="C2151" s="2" t="s">
        <v>16</v>
      </c>
      <c r="D2151" s="2" t="s">
        <v>18234</v>
      </c>
      <c r="E2151" s="2"/>
      <c r="F2151" s="2" t="s">
        <v>15527</v>
      </c>
      <c r="G2151" s="23">
        <v>382.24204200000003</v>
      </c>
      <c r="H2151" s="2" t="s">
        <v>15528</v>
      </c>
      <c r="I2151" s="2" t="s">
        <v>15529</v>
      </c>
      <c r="J2151" s="2" t="s">
        <v>15530</v>
      </c>
      <c r="K2151" s="2" t="s">
        <v>15531</v>
      </c>
      <c r="L2151" s="4" t="s">
        <v>23150</v>
      </c>
      <c r="M2151" s="2">
        <v>57404059</v>
      </c>
      <c r="N2151" s="2">
        <v>28189067</v>
      </c>
      <c r="O2151" s="2" t="s">
        <v>20705</v>
      </c>
    </row>
    <row r="2152" spans="1:15" x14ac:dyDescent="0.35">
      <c r="A2152" s="3" t="s">
        <v>131</v>
      </c>
      <c r="B2152" s="2" t="s">
        <v>15532</v>
      </c>
      <c r="C2152" s="2" t="s">
        <v>20</v>
      </c>
      <c r="D2152" s="2"/>
      <c r="E2152" s="2"/>
      <c r="F2152" s="2" t="s">
        <v>15533</v>
      </c>
      <c r="G2152" s="23">
        <v>396.01455099999998</v>
      </c>
      <c r="H2152" s="2" t="s">
        <v>15534</v>
      </c>
      <c r="I2152" s="2" t="s">
        <v>15535</v>
      </c>
      <c r="J2152" s="2" t="s">
        <v>15536</v>
      </c>
      <c r="K2152" s="2" t="s">
        <v>20706</v>
      </c>
      <c r="L2152" s="4" t="s">
        <v>23151</v>
      </c>
      <c r="M2152" s="2">
        <v>71485</v>
      </c>
      <c r="N2152" s="2">
        <v>423140</v>
      </c>
      <c r="O2152" s="2" t="s">
        <v>20707</v>
      </c>
    </row>
    <row r="2153" spans="1:15" x14ac:dyDescent="0.35">
      <c r="A2153" s="3" t="s">
        <v>694</v>
      </c>
      <c r="B2153" s="2" t="s">
        <v>15537</v>
      </c>
      <c r="C2153" s="14" t="s">
        <v>24</v>
      </c>
      <c r="D2153" s="2" t="s">
        <v>15538</v>
      </c>
      <c r="E2153" s="2" t="s">
        <v>15539</v>
      </c>
      <c r="F2153" s="2" t="s">
        <v>15540</v>
      </c>
      <c r="G2153" s="23">
        <v>248.09496300000001</v>
      </c>
      <c r="H2153" s="2" t="s">
        <v>15541</v>
      </c>
      <c r="I2153" s="2" t="s">
        <v>15542</v>
      </c>
      <c r="J2153" s="2" t="s">
        <v>15543</v>
      </c>
      <c r="K2153" s="2" t="s">
        <v>15544</v>
      </c>
      <c r="L2153" s="4" t="s">
        <v>23152</v>
      </c>
      <c r="M2153" s="2">
        <v>13297</v>
      </c>
      <c r="N2153" s="2">
        <v>10296256</v>
      </c>
      <c r="O2153" s="2" t="s">
        <v>20708</v>
      </c>
    </row>
    <row r="2154" spans="1:15" x14ac:dyDescent="0.35">
      <c r="A2154" s="3" t="s">
        <v>888</v>
      </c>
      <c r="B2154" s="2" t="s">
        <v>15545</v>
      </c>
      <c r="C2154" s="14" t="s">
        <v>24</v>
      </c>
      <c r="D2154" s="2" t="s">
        <v>15538</v>
      </c>
      <c r="E2154" s="2" t="s">
        <v>15546</v>
      </c>
      <c r="F2154" s="2" t="s">
        <v>15547</v>
      </c>
      <c r="G2154" s="23">
        <v>276.12626299999999</v>
      </c>
      <c r="H2154" s="2" t="s">
        <v>15548</v>
      </c>
      <c r="I2154" s="2" t="s">
        <v>15549</v>
      </c>
      <c r="J2154" s="2" t="s">
        <v>15550</v>
      </c>
      <c r="K2154" s="2" t="s">
        <v>15551</v>
      </c>
      <c r="L2154" s="4" t="s">
        <v>23153</v>
      </c>
      <c r="M2154" s="2">
        <v>18386</v>
      </c>
      <c r="N2154" s="2">
        <v>4510640</v>
      </c>
      <c r="O2154" s="2" t="s">
        <v>20709</v>
      </c>
    </row>
    <row r="2155" spans="1:15" x14ac:dyDescent="0.35">
      <c r="A2155" s="3" t="s">
        <v>1726</v>
      </c>
      <c r="B2155" s="2" t="s">
        <v>15552</v>
      </c>
      <c r="C2155" s="2" t="s">
        <v>10</v>
      </c>
      <c r="D2155" s="2" t="s">
        <v>18258</v>
      </c>
      <c r="E2155" s="2" t="s">
        <v>11635</v>
      </c>
      <c r="F2155" s="2" t="s">
        <v>15553</v>
      </c>
      <c r="G2155" s="23">
        <v>386.20279900000003</v>
      </c>
      <c r="H2155" s="2" t="s">
        <v>15554</v>
      </c>
      <c r="I2155" s="2" t="s">
        <v>15555</v>
      </c>
      <c r="J2155" s="2" t="s">
        <v>15556</v>
      </c>
      <c r="K2155" s="2" t="s">
        <v>15557</v>
      </c>
      <c r="L2155" s="4" t="s">
        <v>23154</v>
      </c>
      <c r="M2155" s="2">
        <v>41693</v>
      </c>
      <c r="N2155" s="2">
        <v>38043</v>
      </c>
      <c r="O2155" s="2" t="s">
        <v>15558</v>
      </c>
    </row>
    <row r="2156" spans="1:15" x14ac:dyDescent="0.35">
      <c r="A2156" s="3" t="s">
        <v>1304</v>
      </c>
      <c r="B2156" s="2" t="s">
        <v>15559</v>
      </c>
      <c r="C2156" s="2" t="s">
        <v>14</v>
      </c>
      <c r="D2156" s="2" t="s">
        <v>17285</v>
      </c>
      <c r="E2156" s="2" t="s">
        <v>19523</v>
      </c>
      <c r="F2156" s="2" t="s">
        <v>15560</v>
      </c>
      <c r="G2156" s="23">
        <v>328.017222</v>
      </c>
      <c r="H2156" s="2" t="s">
        <v>15561</v>
      </c>
      <c r="I2156" s="2" t="s">
        <v>15562</v>
      </c>
      <c r="J2156" s="2" t="s">
        <v>15563</v>
      </c>
      <c r="K2156" s="2" t="s">
        <v>20710</v>
      </c>
      <c r="L2156" s="4" t="s">
        <v>23155</v>
      </c>
      <c r="M2156" s="2">
        <v>91760</v>
      </c>
      <c r="N2156" s="2">
        <v>82858</v>
      </c>
      <c r="O2156" s="2" t="s">
        <v>20711</v>
      </c>
    </row>
    <row r="2157" spans="1:15" x14ac:dyDescent="0.35">
      <c r="A2157" s="3" t="s">
        <v>886</v>
      </c>
      <c r="B2157" s="2" t="s">
        <v>15564</v>
      </c>
      <c r="C2157" s="2" t="s">
        <v>10</v>
      </c>
      <c r="D2157" s="2" t="s">
        <v>19524</v>
      </c>
      <c r="E2157" s="2"/>
      <c r="F2157" s="2" t="s">
        <v>15565</v>
      </c>
      <c r="G2157" s="23">
        <v>276.05686300000002</v>
      </c>
      <c r="H2157" s="2" t="s">
        <v>15566</v>
      </c>
      <c r="I2157" s="2" t="s">
        <v>15567</v>
      </c>
      <c r="J2157" s="2" t="s">
        <v>15568</v>
      </c>
      <c r="K2157" s="2" t="s">
        <v>15569</v>
      </c>
      <c r="L2157" s="4" t="s">
        <v>23156</v>
      </c>
      <c r="M2157" s="2">
        <v>5319</v>
      </c>
      <c r="N2157" s="2">
        <v>5128</v>
      </c>
      <c r="O2157" s="2" t="s">
        <v>20712</v>
      </c>
    </row>
    <row r="2158" spans="1:15" x14ac:dyDescent="0.35">
      <c r="A2158" s="3" t="s">
        <v>935</v>
      </c>
      <c r="B2158" s="2" t="s">
        <v>15570</v>
      </c>
      <c r="C2158" s="2" t="s">
        <v>10</v>
      </c>
      <c r="D2158" s="2" t="s">
        <v>18996</v>
      </c>
      <c r="E2158" s="2" t="s">
        <v>19525</v>
      </c>
      <c r="F2158" s="2" t="s">
        <v>15571</v>
      </c>
      <c r="G2158" s="23">
        <v>284.01347399999997</v>
      </c>
      <c r="H2158" s="2" t="s">
        <v>15572</v>
      </c>
      <c r="I2158" s="2" t="s">
        <v>15573</v>
      </c>
      <c r="J2158" s="2" t="s">
        <v>15574</v>
      </c>
      <c r="K2158" s="2" t="s">
        <v>15575</v>
      </c>
      <c r="L2158" s="4" t="s">
        <v>23157</v>
      </c>
      <c r="M2158" s="2">
        <v>6634</v>
      </c>
      <c r="N2158" s="2">
        <v>6382</v>
      </c>
      <c r="O2158" s="2" t="s">
        <v>20713</v>
      </c>
    </row>
    <row r="2159" spans="1:15" x14ac:dyDescent="0.35">
      <c r="A2159" s="3" t="s">
        <v>1170</v>
      </c>
      <c r="B2159" s="2" t="s">
        <v>15576</v>
      </c>
      <c r="C2159" s="2" t="s">
        <v>10</v>
      </c>
      <c r="D2159" s="2" t="s">
        <v>17349</v>
      </c>
      <c r="E2159" s="2"/>
      <c r="F2159" s="2" t="s">
        <v>15577</v>
      </c>
      <c r="G2159" s="23">
        <v>312.04477400000002</v>
      </c>
      <c r="H2159" s="2" t="s">
        <v>15578</v>
      </c>
      <c r="I2159" s="2" t="s">
        <v>15579</v>
      </c>
      <c r="J2159" s="2" t="s">
        <v>15580</v>
      </c>
      <c r="K2159" s="2" t="s">
        <v>15581</v>
      </c>
      <c r="L2159" s="4" t="s">
        <v>23158</v>
      </c>
      <c r="M2159" s="2">
        <v>71168</v>
      </c>
      <c r="N2159" s="2">
        <v>64308</v>
      </c>
      <c r="O2159" s="2" t="s">
        <v>19526</v>
      </c>
    </row>
    <row r="2160" spans="1:15" x14ac:dyDescent="0.35">
      <c r="A2160" s="3" t="s">
        <v>2398</v>
      </c>
      <c r="B2160" s="2" t="s">
        <v>15582</v>
      </c>
      <c r="C2160" s="2" t="s">
        <v>10</v>
      </c>
      <c r="D2160" s="2" t="s">
        <v>19527</v>
      </c>
      <c r="E2160" s="2"/>
      <c r="F2160" s="2" t="s">
        <v>15583</v>
      </c>
      <c r="G2160" s="23">
        <v>284.01347399999997</v>
      </c>
      <c r="H2160" s="2" t="s">
        <v>15572</v>
      </c>
      <c r="I2160" s="2" t="s">
        <v>15584</v>
      </c>
      <c r="J2160" s="2" t="s">
        <v>15585</v>
      </c>
      <c r="K2160" s="2" t="s">
        <v>15586</v>
      </c>
      <c r="L2160" s="4" t="s">
        <v>23159</v>
      </c>
      <c r="M2160" s="2">
        <v>66890</v>
      </c>
      <c r="N2160" s="2">
        <v>60252</v>
      </c>
      <c r="O2160" s="2" t="s">
        <v>20714</v>
      </c>
    </row>
    <row r="2161" spans="1:15" x14ac:dyDescent="0.35">
      <c r="A2161" s="3" t="s">
        <v>2399</v>
      </c>
      <c r="B2161" s="2" t="s">
        <v>15587</v>
      </c>
      <c r="C2161" s="2" t="s">
        <v>10</v>
      </c>
      <c r="D2161" s="2" t="s">
        <v>19528</v>
      </c>
      <c r="E2161" s="2"/>
      <c r="F2161" s="2" t="s">
        <v>15588</v>
      </c>
      <c r="G2161" s="23">
        <v>250.052446</v>
      </c>
      <c r="H2161" s="2" t="s">
        <v>15589</v>
      </c>
      <c r="I2161" s="2" t="s">
        <v>15590</v>
      </c>
      <c r="J2161" s="2" t="s">
        <v>15591</v>
      </c>
      <c r="K2161" s="2" t="s">
        <v>15592</v>
      </c>
      <c r="L2161" s="4" t="s">
        <v>23160</v>
      </c>
      <c r="M2161" s="2">
        <v>5215</v>
      </c>
      <c r="N2161" s="2">
        <v>5026</v>
      </c>
      <c r="O2161" s="2" t="s">
        <v>20715</v>
      </c>
    </row>
    <row r="2162" spans="1:15" x14ac:dyDescent="0.35">
      <c r="A2162" s="3" t="s">
        <v>2400</v>
      </c>
      <c r="B2162" s="2" t="s">
        <v>15593</v>
      </c>
      <c r="C2162" s="14" t="s">
        <v>11</v>
      </c>
      <c r="D2162" s="2"/>
      <c r="E2162" s="2"/>
      <c r="F2162" s="2" t="s">
        <v>15594</v>
      </c>
      <c r="G2162" s="23">
        <v>292.06301100000002</v>
      </c>
      <c r="H2162" s="2" t="s">
        <v>15595</v>
      </c>
      <c r="I2162" s="2" t="s">
        <v>15596</v>
      </c>
      <c r="J2162" s="2" t="s">
        <v>15597</v>
      </c>
      <c r="K2162" s="2" t="s">
        <v>15598</v>
      </c>
      <c r="L2162" s="4" t="s">
        <v>23161</v>
      </c>
      <c r="M2162" s="2">
        <v>64952</v>
      </c>
      <c r="N2162" s="2">
        <v>58478</v>
      </c>
      <c r="O2162" s="2" t="s">
        <v>20716</v>
      </c>
    </row>
    <row r="2163" spans="1:15" x14ac:dyDescent="0.35">
      <c r="A2163" s="3" t="s">
        <v>2401</v>
      </c>
      <c r="B2163" s="2" t="s">
        <v>15599</v>
      </c>
      <c r="C2163" s="4" t="s">
        <v>10</v>
      </c>
      <c r="D2163" s="2" t="s">
        <v>19529</v>
      </c>
      <c r="E2163" s="2"/>
      <c r="F2163" s="2" t="s">
        <v>15600</v>
      </c>
      <c r="G2163" s="23">
        <v>310.073576</v>
      </c>
      <c r="H2163" s="2" t="s">
        <v>15601</v>
      </c>
      <c r="I2163" s="2" t="s">
        <v>15602</v>
      </c>
      <c r="J2163" s="2" t="s">
        <v>15603</v>
      </c>
      <c r="K2163" s="2" t="s">
        <v>15604</v>
      </c>
      <c r="L2163" s="4" t="s">
        <v>23162</v>
      </c>
      <c r="M2163" s="2">
        <v>5323</v>
      </c>
      <c r="N2163" s="2">
        <v>5132</v>
      </c>
      <c r="O2163" s="2" t="s">
        <v>15605</v>
      </c>
    </row>
    <row r="2164" spans="1:15" x14ac:dyDescent="0.35">
      <c r="A2164" s="3" t="s">
        <v>1482</v>
      </c>
      <c r="B2164" s="2" t="s">
        <v>15606</v>
      </c>
      <c r="C2164" s="2" t="s">
        <v>24</v>
      </c>
      <c r="D2164" s="2"/>
      <c r="E2164" s="2"/>
      <c r="F2164" s="2" t="s">
        <v>15607</v>
      </c>
      <c r="G2164" s="23">
        <v>352.08413999999999</v>
      </c>
      <c r="H2164" s="2" t="s">
        <v>15608</v>
      </c>
      <c r="I2164" s="2" t="s">
        <v>15609</v>
      </c>
      <c r="J2164" s="2" t="s">
        <v>15610</v>
      </c>
      <c r="K2164" s="2" t="s">
        <v>15611</v>
      </c>
      <c r="L2164" s="4" t="s">
        <v>23163</v>
      </c>
      <c r="M2164" s="2">
        <v>168167</v>
      </c>
      <c r="N2164" s="2">
        <v>147099</v>
      </c>
      <c r="O2164" s="2" t="s">
        <v>20717</v>
      </c>
    </row>
    <row r="2165" spans="1:15" x14ac:dyDescent="0.35">
      <c r="A2165" s="3" t="s">
        <v>1153</v>
      </c>
      <c r="B2165" s="2" t="s">
        <v>15612</v>
      </c>
      <c r="C2165" s="2" t="s">
        <v>10</v>
      </c>
      <c r="D2165" s="2" t="s">
        <v>19530</v>
      </c>
      <c r="E2165" s="2"/>
      <c r="F2165" s="2" t="s">
        <v>15613</v>
      </c>
      <c r="G2165" s="23">
        <v>310.073576</v>
      </c>
      <c r="H2165" s="2" t="s">
        <v>15601</v>
      </c>
      <c r="I2165" s="2" t="s">
        <v>15614</v>
      </c>
      <c r="J2165" s="2" t="s">
        <v>15615</v>
      </c>
      <c r="K2165" s="2" t="s">
        <v>20718</v>
      </c>
      <c r="L2165" s="4" t="s">
        <v>23164</v>
      </c>
      <c r="M2165" s="2">
        <v>17134</v>
      </c>
      <c r="N2165" s="2">
        <v>16218</v>
      </c>
      <c r="O2165" s="2" t="s">
        <v>20719</v>
      </c>
    </row>
    <row r="2166" spans="1:15" x14ac:dyDescent="0.35">
      <c r="A2166" s="3" t="s">
        <v>291</v>
      </c>
      <c r="B2166" s="2" t="s">
        <v>15616</v>
      </c>
      <c r="C2166" s="2" t="s">
        <v>10</v>
      </c>
      <c r="D2166" s="2" t="s">
        <v>19531</v>
      </c>
      <c r="E2166" s="2"/>
      <c r="F2166" s="2" t="s">
        <v>15617</v>
      </c>
      <c r="G2166" s="23">
        <v>284.040167</v>
      </c>
      <c r="H2166" s="2" t="s">
        <v>15618</v>
      </c>
      <c r="I2166" s="2" t="s">
        <v>15619</v>
      </c>
      <c r="J2166" s="2" t="s">
        <v>15620</v>
      </c>
      <c r="K2166" s="2" t="s">
        <v>15621</v>
      </c>
      <c r="L2166" s="4" t="s">
        <v>23165</v>
      </c>
      <c r="M2166" s="2">
        <v>7181</v>
      </c>
      <c r="N2166" s="2">
        <v>6913</v>
      </c>
      <c r="O2166" s="2" t="s">
        <v>20720</v>
      </c>
    </row>
    <row r="2167" spans="1:15" x14ac:dyDescent="0.35">
      <c r="A2167" s="3" t="s">
        <v>487</v>
      </c>
      <c r="B2167" s="2" t="s">
        <v>15622</v>
      </c>
      <c r="C2167" s="2" t="s">
        <v>10</v>
      </c>
      <c r="D2167" s="2" t="s">
        <v>19532</v>
      </c>
      <c r="E2167" s="2"/>
      <c r="F2167" s="2" t="s">
        <v>15623</v>
      </c>
      <c r="G2167" s="23">
        <v>214.052446</v>
      </c>
      <c r="H2167" s="2" t="s">
        <v>15624</v>
      </c>
      <c r="I2167" s="2" t="s">
        <v>15625</v>
      </c>
      <c r="J2167" s="2" t="s">
        <v>15626</v>
      </c>
      <c r="K2167" s="2" t="s">
        <v>15627</v>
      </c>
      <c r="L2167" s="4" t="s">
        <v>23166</v>
      </c>
      <c r="M2167" s="2">
        <v>5324</v>
      </c>
      <c r="N2167" s="2">
        <v>5133</v>
      </c>
      <c r="O2167" s="2" t="s">
        <v>20721</v>
      </c>
    </row>
    <row r="2168" spans="1:15" x14ac:dyDescent="0.35">
      <c r="A2168" s="3" t="s">
        <v>908</v>
      </c>
      <c r="B2168" s="2" t="s">
        <v>15628</v>
      </c>
      <c r="C2168" s="2" t="s">
        <v>10</v>
      </c>
      <c r="D2168" s="2" t="s">
        <v>19533</v>
      </c>
      <c r="E2168" s="2"/>
      <c r="F2168" s="2" t="s">
        <v>15629</v>
      </c>
      <c r="G2168" s="23">
        <v>280.06301100000002</v>
      </c>
      <c r="H2168" s="2" t="s">
        <v>15630</v>
      </c>
      <c r="I2168" s="2" t="s">
        <v>15631</v>
      </c>
      <c r="J2168" s="2" t="s">
        <v>15632</v>
      </c>
      <c r="K2168" s="2" t="s">
        <v>15633</v>
      </c>
      <c r="L2168" s="4" t="s">
        <v>23167</v>
      </c>
      <c r="M2168" s="2">
        <v>9047</v>
      </c>
      <c r="N2168" s="2">
        <v>8695</v>
      </c>
      <c r="O2168" s="2" t="s">
        <v>20722</v>
      </c>
    </row>
    <row r="2169" spans="1:15" x14ac:dyDescent="0.35">
      <c r="A2169" s="3" t="s">
        <v>2402</v>
      </c>
      <c r="B2169" s="2" t="s">
        <v>15634</v>
      </c>
      <c r="C2169" s="2" t="s">
        <v>10</v>
      </c>
      <c r="D2169" s="2" t="s">
        <v>19534</v>
      </c>
      <c r="E2169" s="2"/>
      <c r="F2169" s="2" t="s">
        <v>15635</v>
      </c>
      <c r="G2169" s="23">
        <v>264.06809600000003</v>
      </c>
      <c r="H2169" s="2" t="s">
        <v>15636</v>
      </c>
      <c r="I2169" s="2" t="s">
        <v>15637</v>
      </c>
      <c r="J2169" s="2" t="s">
        <v>15638</v>
      </c>
      <c r="K2169" s="2" t="s">
        <v>15639</v>
      </c>
      <c r="L2169" s="4" t="s">
        <v>23168</v>
      </c>
      <c r="M2169" s="2">
        <v>5325</v>
      </c>
      <c r="N2169" s="2">
        <v>5134</v>
      </c>
      <c r="O2169" s="2" t="s">
        <v>20723</v>
      </c>
    </row>
    <row r="2170" spans="1:15" x14ac:dyDescent="0.35">
      <c r="A2170" s="3" t="s">
        <v>909</v>
      </c>
      <c r="B2170" s="2" t="s">
        <v>15640</v>
      </c>
      <c r="C2170" s="2" t="s">
        <v>10</v>
      </c>
      <c r="D2170" s="2" t="s">
        <v>19535</v>
      </c>
      <c r="E2170" s="2"/>
      <c r="F2170" s="2" t="s">
        <v>15641</v>
      </c>
      <c r="G2170" s="23">
        <v>280.06301100000002</v>
      </c>
      <c r="H2170" s="2" t="s">
        <v>15630</v>
      </c>
      <c r="I2170" s="2" t="s">
        <v>15642</v>
      </c>
      <c r="J2170" s="2" t="s">
        <v>15643</v>
      </c>
      <c r="K2170" s="2" t="s">
        <v>15644</v>
      </c>
      <c r="L2170" s="4" t="s">
        <v>23169</v>
      </c>
      <c r="M2170" s="2">
        <v>5326</v>
      </c>
      <c r="N2170" s="2">
        <v>5135</v>
      </c>
      <c r="O2170" s="2" t="s">
        <v>20724</v>
      </c>
    </row>
    <row r="2171" spans="1:15" x14ac:dyDescent="0.35">
      <c r="A2171" s="3" t="s">
        <v>19536</v>
      </c>
      <c r="B2171" s="2" t="s">
        <v>15645</v>
      </c>
      <c r="C2171" s="2" t="s">
        <v>10</v>
      </c>
      <c r="D2171" s="27" t="s">
        <v>19538</v>
      </c>
      <c r="E2171" s="2" t="s">
        <v>19537</v>
      </c>
      <c r="F2171" s="2" t="s">
        <v>15646</v>
      </c>
      <c r="G2171" s="23">
        <v>278.08374600000002</v>
      </c>
      <c r="H2171" s="2" t="s">
        <v>15647</v>
      </c>
      <c r="I2171" s="2" t="s">
        <v>15648</v>
      </c>
      <c r="J2171" s="2" t="s">
        <v>15649</v>
      </c>
      <c r="K2171" s="2" t="s">
        <v>15650</v>
      </c>
      <c r="L2171" s="4" t="s">
        <v>23170</v>
      </c>
      <c r="M2171" s="2">
        <v>5327</v>
      </c>
      <c r="N2171" s="2">
        <v>5136</v>
      </c>
      <c r="O2171" s="2" t="s">
        <v>20725</v>
      </c>
    </row>
    <row r="2172" spans="1:15" x14ac:dyDescent="0.35">
      <c r="A2172" s="3" t="s">
        <v>187</v>
      </c>
      <c r="B2172" s="2" t="s">
        <v>15651</v>
      </c>
      <c r="C2172" s="2" t="s">
        <v>11</v>
      </c>
      <c r="D2172" s="2"/>
      <c r="E2172" s="2"/>
      <c r="F2172" s="2" t="s">
        <v>15652</v>
      </c>
      <c r="G2172" s="23">
        <v>320.094311</v>
      </c>
      <c r="H2172" s="2" t="s">
        <v>15653</v>
      </c>
      <c r="I2172" s="2" t="s">
        <v>15654</v>
      </c>
      <c r="J2172" s="2" t="s">
        <v>15655</v>
      </c>
      <c r="K2172" s="2" t="s">
        <v>15656</v>
      </c>
      <c r="L2172" s="4" t="s">
        <v>23171</v>
      </c>
      <c r="M2172" s="2">
        <v>66855</v>
      </c>
      <c r="N2172" s="2">
        <v>60219</v>
      </c>
      <c r="O2172" s="2" t="s">
        <v>20726</v>
      </c>
    </row>
    <row r="2173" spans="1:15" x14ac:dyDescent="0.35">
      <c r="A2173" s="3" t="s">
        <v>842</v>
      </c>
      <c r="B2173" s="2" t="s">
        <v>15657</v>
      </c>
      <c r="C2173" s="2" t="s">
        <v>10</v>
      </c>
      <c r="D2173" s="2" t="s">
        <v>19539</v>
      </c>
      <c r="E2173" s="2" t="s">
        <v>19537</v>
      </c>
      <c r="F2173" s="2" t="s">
        <v>15658</v>
      </c>
      <c r="G2173" s="23">
        <v>270.024517</v>
      </c>
      <c r="H2173" s="2" t="s">
        <v>15659</v>
      </c>
      <c r="I2173" s="2" t="s">
        <v>15660</v>
      </c>
      <c r="J2173" s="2" t="s">
        <v>15661</v>
      </c>
      <c r="K2173" s="2" t="s">
        <v>15662</v>
      </c>
      <c r="L2173" s="4" t="s">
        <v>23172</v>
      </c>
      <c r="M2173" s="2">
        <v>5328</v>
      </c>
      <c r="N2173" s="2">
        <v>5137</v>
      </c>
      <c r="O2173" s="2" t="s">
        <v>15663</v>
      </c>
    </row>
    <row r="2174" spans="1:15" x14ac:dyDescent="0.35">
      <c r="A2174" s="3" t="s">
        <v>2403</v>
      </c>
      <c r="B2174" s="2" t="s">
        <v>15664</v>
      </c>
      <c r="C2174" s="2" t="s">
        <v>10</v>
      </c>
      <c r="D2174" s="2" t="s">
        <v>19534</v>
      </c>
      <c r="E2174" s="2"/>
      <c r="F2174" s="2" t="s">
        <v>15665</v>
      </c>
      <c r="G2174" s="23">
        <v>253.05211199999999</v>
      </c>
      <c r="H2174" s="2" t="s">
        <v>15666</v>
      </c>
      <c r="I2174" s="2" t="s">
        <v>15667</v>
      </c>
      <c r="J2174" s="2" t="s">
        <v>15668</v>
      </c>
      <c r="K2174" s="2" t="s">
        <v>15669</v>
      </c>
      <c r="L2174" s="4" t="s">
        <v>23173</v>
      </c>
      <c r="M2174" s="2">
        <v>5329</v>
      </c>
      <c r="N2174" s="2">
        <v>5138</v>
      </c>
      <c r="O2174" s="2" t="s">
        <v>20727</v>
      </c>
    </row>
    <row r="2175" spans="1:15" x14ac:dyDescent="0.35">
      <c r="A2175" s="3" t="s">
        <v>2110</v>
      </c>
      <c r="B2175" s="2" t="s">
        <v>15670</v>
      </c>
      <c r="C2175" s="2" t="s">
        <v>11</v>
      </c>
      <c r="D2175" s="2"/>
      <c r="E2175" s="2" t="s">
        <v>15671</v>
      </c>
      <c r="F2175" s="2" t="s">
        <v>15672</v>
      </c>
      <c r="G2175" s="23">
        <v>253.052112212</v>
      </c>
      <c r="H2175" s="2" t="s">
        <v>15673</v>
      </c>
      <c r="I2175" s="2" t="s">
        <v>15674</v>
      </c>
      <c r="J2175" s="2" t="s">
        <v>15675</v>
      </c>
      <c r="K2175" s="2" t="s">
        <v>15676</v>
      </c>
      <c r="L2175" s="4" t="s">
        <v>23174</v>
      </c>
      <c r="M2175" s="2">
        <v>10444974</v>
      </c>
      <c r="N2175" s="2">
        <v>8620393</v>
      </c>
      <c r="O2175" s="2" t="s">
        <v>2499</v>
      </c>
    </row>
    <row r="2176" spans="1:15" x14ac:dyDescent="0.35">
      <c r="A2176" s="3" t="s">
        <v>2109</v>
      </c>
      <c r="B2176" s="2" t="s">
        <v>15677</v>
      </c>
      <c r="C2176" s="2" t="s">
        <v>11</v>
      </c>
      <c r="D2176" s="2"/>
      <c r="E2176" s="2"/>
      <c r="F2176" s="2" t="s">
        <v>15678</v>
      </c>
      <c r="G2176" s="23">
        <v>269.04702700000001</v>
      </c>
      <c r="H2176" s="2" t="s">
        <v>15679</v>
      </c>
      <c r="I2176" s="2" t="s">
        <v>15680</v>
      </c>
      <c r="J2176" s="2" t="s">
        <v>15681</v>
      </c>
      <c r="K2176" s="2" t="s">
        <v>15682</v>
      </c>
      <c r="L2176" s="4" t="s">
        <v>23175</v>
      </c>
      <c r="M2176" s="2">
        <v>114821</v>
      </c>
      <c r="N2176" s="2">
        <v>102783</v>
      </c>
      <c r="O2176" s="2" t="s">
        <v>20728</v>
      </c>
    </row>
    <row r="2177" spans="1:15" x14ac:dyDescent="0.35">
      <c r="A2177" s="3" t="s">
        <v>2404</v>
      </c>
      <c r="B2177" s="2" t="s">
        <v>15683</v>
      </c>
      <c r="C2177" s="2" t="s">
        <v>11</v>
      </c>
      <c r="D2177" s="2"/>
      <c r="E2177" s="2"/>
      <c r="F2177" s="2" t="s">
        <v>15684</v>
      </c>
      <c r="G2177" s="23">
        <v>295.06267700000001</v>
      </c>
      <c r="H2177" s="2" t="s">
        <v>15685</v>
      </c>
      <c r="I2177" s="2" t="s">
        <v>15686</v>
      </c>
      <c r="J2177" s="2" t="s">
        <v>15687</v>
      </c>
      <c r="K2177" s="2" t="s">
        <v>15688</v>
      </c>
      <c r="L2177" s="4" t="s">
        <v>23176</v>
      </c>
      <c r="M2177" s="2">
        <v>65280</v>
      </c>
      <c r="N2177" s="2">
        <v>58771</v>
      </c>
      <c r="O2177" s="2" t="s">
        <v>20729</v>
      </c>
    </row>
    <row r="2178" spans="1:15" x14ac:dyDescent="0.35">
      <c r="A2178" s="3" t="s">
        <v>2405</v>
      </c>
      <c r="B2178" s="2" t="s">
        <v>15689</v>
      </c>
      <c r="C2178" s="2" t="s">
        <v>10</v>
      </c>
      <c r="D2178" s="2" t="s">
        <v>19116</v>
      </c>
      <c r="E2178" s="2"/>
      <c r="F2178" s="2" t="s">
        <v>15690</v>
      </c>
      <c r="G2178" s="23">
        <v>280.06301100000002</v>
      </c>
      <c r="H2178" s="2" t="s">
        <v>15630</v>
      </c>
      <c r="I2178" s="2" t="s">
        <v>15691</v>
      </c>
      <c r="J2178" s="2" t="s">
        <v>15692</v>
      </c>
      <c r="K2178" s="2" t="s">
        <v>15693</v>
      </c>
      <c r="L2178" s="4" t="s">
        <v>23177</v>
      </c>
      <c r="M2178" s="2">
        <v>5330</v>
      </c>
      <c r="N2178" s="2">
        <v>5139</v>
      </c>
      <c r="O2178" s="2" t="s">
        <v>20730</v>
      </c>
    </row>
    <row r="2179" spans="1:15" x14ac:dyDescent="0.35">
      <c r="A2179" s="3" t="s">
        <v>2406</v>
      </c>
      <c r="B2179" s="2" t="s">
        <v>15694</v>
      </c>
      <c r="C2179" s="2" t="s">
        <v>10</v>
      </c>
      <c r="D2179" s="2" t="s">
        <v>19534</v>
      </c>
      <c r="E2179" s="2"/>
      <c r="F2179" s="2" t="s">
        <v>15695</v>
      </c>
      <c r="G2179" s="23">
        <v>280.06301100000002</v>
      </c>
      <c r="H2179" s="2" t="s">
        <v>15630</v>
      </c>
      <c r="I2179" s="2" t="s">
        <v>15696</v>
      </c>
      <c r="J2179" s="2" t="s">
        <v>15697</v>
      </c>
      <c r="K2179" s="2" t="s">
        <v>15698</v>
      </c>
      <c r="L2179" s="4" t="s">
        <v>23178</v>
      </c>
      <c r="M2179" s="2">
        <v>5332</v>
      </c>
      <c r="N2179" s="2">
        <v>5141</v>
      </c>
      <c r="O2179" s="2" t="s">
        <v>20731</v>
      </c>
    </row>
    <row r="2180" spans="1:15" x14ac:dyDescent="0.35">
      <c r="A2180" s="3" t="s">
        <v>2407</v>
      </c>
      <c r="B2180" s="2" t="s">
        <v>15699</v>
      </c>
      <c r="C2180" s="2" t="s">
        <v>10</v>
      </c>
      <c r="D2180" s="2" t="s">
        <v>19534</v>
      </c>
      <c r="E2180" s="2"/>
      <c r="F2180" s="2" t="s">
        <v>15700</v>
      </c>
      <c r="G2180" s="23">
        <v>267.06776200000002</v>
      </c>
      <c r="H2180" s="2" t="s">
        <v>15701</v>
      </c>
      <c r="I2180" s="2" t="s">
        <v>15702</v>
      </c>
      <c r="J2180" s="2" t="s">
        <v>15703</v>
      </c>
      <c r="K2180" s="2" t="s">
        <v>15704</v>
      </c>
      <c r="L2180" s="4" t="s">
        <v>23179</v>
      </c>
      <c r="M2180" s="2">
        <v>12894</v>
      </c>
      <c r="N2180" s="2">
        <v>12361</v>
      </c>
      <c r="O2180" s="2" t="s">
        <v>20732</v>
      </c>
    </row>
    <row r="2181" spans="1:15" x14ac:dyDescent="0.35">
      <c r="A2181" s="3" t="s">
        <v>2408</v>
      </c>
      <c r="B2181" s="2" t="s">
        <v>15705</v>
      </c>
      <c r="C2181" s="2" t="s">
        <v>10</v>
      </c>
      <c r="D2181" s="2" t="s">
        <v>19540</v>
      </c>
      <c r="E2181" s="2" t="s">
        <v>19541</v>
      </c>
      <c r="F2181" s="2" t="s">
        <v>15706</v>
      </c>
      <c r="G2181" s="23">
        <v>172.03064800000001</v>
      </c>
      <c r="H2181" s="2" t="s">
        <v>15707</v>
      </c>
      <c r="I2181" s="2" t="s">
        <v>15708</v>
      </c>
      <c r="J2181" s="2" t="s">
        <v>15709</v>
      </c>
      <c r="K2181" s="2" t="s">
        <v>15710</v>
      </c>
      <c r="L2181" s="4" t="s">
        <v>23180</v>
      </c>
      <c r="M2181" s="2">
        <v>5333</v>
      </c>
      <c r="N2181" s="2">
        <v>5142</v>
      </c>
      <c r="O2181" s="2" t="s">
        <v>20733</v>
      </c>
    </row>
    <row r="2182" spans="1:15" x14ac:dyDescent="0.35">
      <c r="A2182" s="3" t="s">
        <v>2409</v>
      </c>
      <c r="B2182" s="2" t="s">
        <v>15711</v>
      </c>
      <c r="C2182" s="2" t="s">
        <v>10</v>
      </c>
      <c r="D2182" s="2" t="s">
        <v>17349</v>
      </c>
      <c r="E2182" s="2"/>
      <c r="F2182" s="2" t="s">
        <v>15712</v>
      </c>
      <c r="G2182" s="23">
        <v>249.057197</v>
      </c>
      <c r="H2182" s="2" t="s">
        <v>15713</v>
      </c>
      <c r="I2182" s="2" t="s">
        <v>15714</v>
      </c>
      <c r="J2182" s="2" t="s">
        <v>15715</v>
      </c>
      <c r="K2182" s="2" t="s">
        <v>15716</v>
      </c>
      <c r="L2182" s="4" t="s">
        <v>23181</v>
      </c>
      <c r="M2182" s="2">
        <v>5336</v>
      </c>
      <c r="N2182" s="2">
        <v>5145</v>
      </c>
      <c r="O2182" s="2" t="s">
        <v>20734</v>
      </c>
    </row>
    <row r="2183" spans="1:15" x14ac:dyDescent="0.35">
      <c r="A2183" s="3" t="s">
        <v>1071</v>
      </c>
      <c r="B2183" s="2" t="s">
        <v>15717</v>
      </c>
      <c r="C2183" s="4" t="s">
        <v>10</v>
      </c>
      <c r="D2183" s="2" t="s">
        <v>19542</v>
      </c>
      <c r="E2183" s="2"/>
      <c r="F2183" s="2" t="s">
        <v>15718</v>
      </c>
      <c r="G2183" s="23">
        <v>300.06809600000003</v>
      </c>
      <c r="H2183" s="2" t="s">
        <v>15719</v>
      </c>
      <c r="I2183" s="2" t="s">
        <v>15720</v>
      </c>
      <c r="J2183" s="2" t="s">
        <v>15721</v>
      </c>
      <c r="K2183" s="2" t="s">
        <v>15722</v>
      </c>
      <c r="L2183" s="4" t="s">
        <v>23182</v>
      </c>
      <c r="M2183" s="27">
        <v>5338</v>
      </c>
      <c r="N2183" s="2">
        <v>5147</v>
      </c>
      <c r="O2183" s="2" t="s">
        <v>20735</v>
      </c>
    </row>
    <row r="2184" spans="1:15" x14ac:dyDescent="0.35">
      <c r="A2184" s="3" t="s">
        <v>1774</v>
      </c>
      <c r="B2184" s="2" t="s">
        <v>15723</v>
      </c>
      <c r="C2184" s="2" t="s">
        <v>10</v>
      </c>
      <c r="D2184" s="2" t="s">
        <v>15724</v>
      </c>
      <c r="E2184" s="2"/>
      <c r="F2184" s="2" t="s">
        <v>15725</v>
      </c>
      <c r="G2184" s="23">
        <v>398.06849</v>
      </c>
      <c r="H2184" s="2" t="s">
        <v>15726</v>
      </c>
      <c r="I2184" s="2" t="s">
        <v>15727</v>
      </c>
      <c r="J2184" s="2" t="s">
        <v>15728</v>
      </c>
      <c r="K2184" s="2" t="s">
        <v>15729</v>
      </c>
      <c r="L2184" s="4" t="s">
        <v>23183</v>
      </c>
      <c r="M2184" s="2">
        <v>5339</v>
      </c>
      <c r="N2184" s="2">
        <v>10481900</v>
      </c>
      <c r="O2184" s="2" t="s">
        <v>20736</v>
      </c>
    </row>
    <row r="2185" spans="1:15" x14ac:dyDescent="0.35">
      <c r="A2185" s="3" t="s">
        <v>2410</v>
      </c>
      <c r="B2185" s="2" t="s">
        <v>15730</v>
      </c>
      <c r="C2185" s="2" t="s">
        <v>10</v>
      </c>
      <c r="D2185" s="2" t="s">
        <v>17349</v>
      </c>
      <c r="E2185" s="2"/>
      <c r="F2185" s="2" t="s">
        <v>15731</v>
      </c>
      <c r="G2185" s="23">
        <v>255.01361800000001</v>
      </c>
      <c r="H2185" s="2" t="s">
        <v>15732</v>
      </c>
      <c r="I2185" s="2" t="s">
        <v>15733</v>
      </c>
      <c r="J2185" s="2" t="s">
        <v>15734</v>
      </c>
      <c r="K2185" s="2" t="s">
        <v>15735</v>
      </c>
      <c r="L2185" s="4" t="s">
        <v>23184</v>
      </c>
      <c r="M2185" s="2">
        <v>5340</v>
      </c>
      <c r="N2185" s="2">
        <v>5148</v>
      </c>
      <c r="O2185" s="2" t="s">
        <v>20737</v>
      </c>
    </row>
    <row r="2186" spans="1:15" x14ac:dyDescent="0.35">
      <c r="A2186" s="3" t="s">
        <v>2411</v>
      </c>
      <c r="B2186" s="2" t="s">
        <v>15736</v>
      </c>
      <c r="C2186" s="2" t="s">
        <v>11</v>
      </c>
      <c r="D2186" s="2"/>
      <c r="E2186" s="2"/>
      <c r="F2186" s="2" t="s">
        <v>15737</v>
      </c>
      <c r="G2186" s="23">
        <v>297.02418299999999</v>
      </c>
      <c r="H2186" s="2" t="s">
        <v>15738</v>
      </c>
      <c r="I2186" s="2" t="s">
        <v>15739</v>
      </c>
      <c r="J2186" s="2" t="s">
        <v>15740</v>
      </c>
      <c r="K2186" s="2" t="s">
        <v>15741</v>
      </c>
      <c r="L2186" s="4" t="s">
        <v>23185</v>
      </c>
      <c r="M2186" s="2">
        <v>67183</v>
      </c>
      <c r="N2186" s="2">
        <v>60527</v>
      </c>
      <c r="O2186" s="2" t="s">
        <v>20738</v>
      </c>
    </row>
    <row r="2187" spans="1:15" x14ac:dyDescent="0.35">
      <c r="A2187" s="3" t="s">
        <v>1792</v>
      </c>
      <c r="B2187" s="2" t="s">
        <v>15742</v>
      </c>
      <c r="C2187" s="2" t="s">
        <v>10</v>
      </c>
      <c r="D2187" s="2" t="s">
        <v>17349</v>
      </c>
      <c r="E2187" s="2"/>
      <c r="F2187" s="2" t="s">
        <v>15743</v>
      </c>
      <c r="G2187" s="23">
        <v>403.02966199999997</v>
      </c>
      <c r="H2187" s="2" t="s">
        <v>15744</v>
      </c>
      <c r="I2187" s="2" t="s">
        <v>15745</v>
      </c>
      <c r="J2187" s="2" t="s">
        <v>15746</v>
      </c>
      <c r="K2187" s="2" t="s">
        <v>15747</v>
      </c>
      <c r="L2187" s="4" t="s">
        <v>23186</v>
      </c>
      <c r="M2187" s="2">
        <v>4806</v>
      </c>
      <c r="N2187" s="2">
        <v>4641</v>
      </c>
      <c r="O2187" s="2" t="s">
        <v>20739</v>
      </c>
    </row>
    <row r="2188" spans="1:15" x14ac:dyDescent="0.35">
      <c r="A2188" s="3" t="s">
        <v>1796</v>
      </c>
      <c r="B2188" s="2" t="s">
        <v>15748</v>
      </c>
      <c r="C2188" s="2" t="s">
        <v>10</v>
      </c>
      <c r="D2188" s="2" t="s">
        <v>19543</v>
      </c>
      <c r="E2188" s="2"/>
      <c r="F2188" s="2" t="s">
        <v>15749</v>
      </c>
      <c r="G2188" s="23">
        <v>404.119463</v>
      </c>
      <c r="H2188" s="2" t="s">
        <v>15750</v>
      </c>
      <c r="I2188" s="2" t="s">
        <v>15751</v>
      </c>
      <c r="J2188" s="2" t="s">
        <v>15752</v>
      </c>
      <c r="K2188" s="2" t="s">
        <v>15753</v>
      </c>
      <c r="L2188" s="4" t="s">
        <v>23187</v>
      </c>
      <c r="M2188" s="2">
        <v>5342</v>
      </c>
      <c r="N2188" s="2">
        <v>5149</v>
      </c>
      <c r="O2188" s="2" t="s">
        <v>20740</v>
      </c>
    </row>
    <row r="2189" spans="1:15" x14ac:dyDescent="0.35">
      <c r="A2189" s="3" t="s">
        <v>815</v>
      </c>
      <c r="B2189" s="2" t="s">
        <v>15754</v>
      </c>
      <c r="C2189" s="2" t="s">
        <v>10</v>
      </c>
      <c r="D2189" s="27" t="s">
        <v>17349</v>
      </c>
      <c r="E2189" s="2"/>
      <c r="F2189" s="2" t="s">
        <v>15755</v>
      </c>
      <c r="G2189" s="23">
        <v>267.06776200000002</v>
      </c>
      <c r="H2189" s="2" t="s">
        <v>15701</v>
      </c>
      <c r="I2189" s="2" t="s">
        <v>15756</v>
      </c>
      <c r="J2189" s="2" t="s">
        <v>15757</v>
      </c>
      <c r="K2189" s="2" t="s">
        <v>15758</v>
      </c>
      <c r="L2189" s="4" t="s">
        <v>23188</v>
      </c>
      <c r="M2189" s="2">
        <v>5344</v>
      </c>
      <c r="N2189" s="2">
        <v>5151</v>
      </c>
      <c r="O2189" s="2" t="s">
        <v>20741</v>
      </c>
    </row>
    <row r="2190" spans="1:15" x14ac:dyDescent="0.35">
      <c r="A2190" s="3" t="s">
        <v>1573</v>
      </c>
      <c r="B2190" s="2" t="s">
        <v>15759</v>
      </c>
      <c r="C2190" s="2" t="s">
        <v>14</v>
      </c>
      <c r="D2190" s="2" t="s">
        <v>17285</v>
      </c>
      <c r="E2190" s="2" t="s">
        <v>19544</v>
      </c>
      <c r="F2190" s="2" t="s">
        <v>15760</v>
      </c>
      <c r="G2190" s="23">
        <v>364.08413999999999</v>
      </c>
      <c r="H2190" s="2" t="s">
        <v>15761</v>
      </c>
      <c r="I2190" s="2" t="s">
        <v>15762</v>
      </c>
      <c r="J2190" s="2" t="s">
        <v>15763</v>
      </c>
      <c r="K2190" s="2" t="s">
        <v>15764</v>
      </c>
      <c r="L2190" s="4" t="s">
        <v>23189</v>
      </c>
      <c r="M2190" s="2">
        <v>52997</v>
      </c>
      <c r="N2190" s="2">
        <v>47881</v>
      </c>
      <c r="O2190" s="2" t="s">
        <v>20742</v>
      </c>
    </row>
    <row r="2191" spans="1:15" x14ac:dyDescent="0.35">
      <c r="A2191" s="3" t="s">
        <v>794</v>
      </c>
      <c r="B2191" s="2" t="s">
        <v>19554</v>
      </c>
      <c r="C2191" s="2" t="s">
        <v>24</v>
      </c>
      <c r="D2191" s="2"/>
      <c r="E2191" s="2" t="s">
        <v>19555</v>
      </c>
      <c r="F2191" s="2" t="s">
        <v>19556</v>
      </c>
      <c r="G2191" s="23">
        <v>264.02230759999998</v>
      </c>
      <c r="H2191" s="2" t="s">
        <v>19557</v>
      </c>
      <c r="I2191" s="2" t="s">
        <v>19558</v>
      </c>
      <c r="J2191" s="2" t="s">
        <v>19559</v>
      </c>
      <c r="K2191" s="2" t="s">
        <v>19561</v>
      </c>
      <c r="L2191" s="4" t="s">
        <v>23190</v>
      </c>
      <c r="M2191" s="2">
        <v>3019247</v>
      </c>
      <c r="N2191" s="2">
        <v>2286537</v>
      </c>
      <c r="O2191" s="2" t="s">
        <v>19560</v>
      </c>
    </row>
    <row r="2192" spans="1:15" x14ac:dyDescent="0.35">
      <c r="A2192" s="3" t="s">
        <v>1253</v>
      </c>
      <c r="B2192" s="2" t="s">
        <v>15765</v>
      </c>
      <c r="C2192" s="2" t="s">
        <v>14</v>
      </c>
      <c r="D2192" s="2" t="s">
        <v>17405</v>
      </c>
      <c r="E2192" s="2" t="s">
        <v>19518</v>
      </c>
      <c r="F2192" s="2" t="s">
        <v>15766</v>
      </c>
      <c r="G2192" s="23">
        <v>322.022738</v>
      </c>
      <c r="H2192" s="2" t="s">
        <v>15767</v>
      </c>
      <c r="I2192" s="2" t="s">
        <v>15768</v>
      </c>
      <c r="J2192" s="2" t="s">
        <v>15769</v>
      </c>
      <c r="K2192" s="2" t="s">
        <v>15770</v>
      </c>
      <c r="L2192" s="4" t="s">
        <v>23191</v>
      </c>
      <c r="M2192" s="2">
        <v>19395</v>
      </c>
      <c r="N2192" s="2">
        <v>18280</v>
      </c>
      <c r="O2192" s="2" t="s">
        <v>20743</v>
      </c>
    </row>
    <row r="2193" spans="1:15" x14ac:dyDescent="0.35">
      <c r="A2193" s="3" t="s">
        <v>1512</v>
      </c>
      <c r="B2193" s="2" t="s">
        <v>15771</v>
      </c>
      <c r="C2193" s="2" t="s">
        <v>10</v>
      </c>
      <c r="D2193" s="4" t="s">
        <v>18240</v>
      </c>
      <c r="E2193" s="2"/>
      <c r="F2193" s="2" t="s">
        <v>15772</v>
      </c>
      <c r="G2193" s="23">
        <v>356.08824299999998</v>
      </c>
      <c r="H2193" s="2" t="s">
        <v>15773</v>
      </c>
      <c r="I2193" s="2" t="s">
        <v>15774</v>
      </c>
      <c r="J2193" s="2" t="s">
        <v>15775</v>
      </c>
      <c r="K2193" s="2" t="s">
        <v>15776</v>
      </c>
      <c r="L2193" s="4" t="s">
        <v>23192</v>
      </c>
      <c r="M2193" s="2">
        <v>1548887</v>
      </c>
      <c r="N2193" s="2">
        <v>1265915</v>
      </c>
      <c r="O2193" s="2" t="s">
        <v>20744</v>
      </c>
    </row>
    <row r="2194" spans="1:15" x14ac:dyDescent="0.35">
      <c r="A2194" s="3" t="s">
        <v>2412</v>
      </c>
      <c r="B2194" s="2" t="s">
        <v>15777</v>
      </c>
      <c r="C2194" s="2" t="s">
        <v>32</v>
      </c>
      <c r="D2194" s="2" t="s">
        <v>19546</v>
      </c>
      <c r="E2194" s="2" t="s">
        <v>18749</v>
      </c>
      <c r="F2194" s="2" t="s">
        <v>15778</v>
      </c>
      <c r="G2194" s="23">
        <v>341.14092699999998</v>
      </c>
      <c r="H2194" s="2" t="s">
        <v>15779</v>
      </c>
      <c r="I2194" s="2" t="s">
        <v>15780</v>
      </c>
      <c r="J2194" s="2" t="s">
        <v>15781</v>
      </c>
      <c r="K2194" s="2" t="s">
        <v>15782</v>
      </c>
      <c r="L2194" s="4" t="s">
        <v>23193</v>
      </c>
      <c r="M2194" s="2">
        <v>5355</v>
      </c>
      <c r="N2194" s="2">
        <v>5162</v>
      </c>
      <c r="O2194" s="2" t="s">
        <v>20745</v>
      </c>
    </row>
    <row r="2195" spans="1:15" x14ac:dyDescent="0.35">
      <c r="A2195" s="3" t="s">
        <v>1298</v>
      </c>
      <c r="B2195" s="2" t="s">
        <v>15783</v>
      </c>
      <c r="C2195" s="2" t="s">
        <v>10827</v>
      </c>
      <c r="D2195" s="2"/>
      <c r="E2195" s="2"/>
      <c r="F2195" s="2" t="s">
        <v>15784</v>
      </c>
      <c r="G2195" s="23">
        <v>327.12527715200099</v>
      </c>
      <c r="H2195" s="2" t="s">
        <v>15785</v>
      </c>
      <c r="I2195" s="2" t="s">
        <v>15786</v>
      </c>
      <c r="J2195" s="2" t="s">
        <v>15787</v>
      </c>
      <c r="K2195" s="2" t="s">
        <v>19547</v>
      </c>
      <c r="L2195" s="4" t="s">
        <v>23194</v>
      </c>
      <c r="M2195" s="2">
        <v>129318232</v>
      </c>
      <c r="N2195" s="2">
        <v>27523917</v>
      </c>
      <c r="O2195" s="2" t="s">
        <v>2499</v>
      </c>
    </row>
    <row r="2196" spans="1:15" x14ac:dyDescent="0.35">
      <c r="A2196" s="3" t="s">
        <v>1254</v>
      </c>
      <c r="B2196" s="2" t="s">
        <v>15788</v>
      </c>
      <c r="C2196" s="2" t="s">
        <v>14</v>
      </c>
      <c r="D2196" s="9" t="s">
        <v>17286</v>
      </c>
      <c r="E2196" s="2" t="s">
        <v>14482</v>
      </c>
      <c r="F2196" s="2" t="s">
        <v>15789</v>
      </c>
      <c r="G2196" s="23">
        <v>322.028479</v>
      </c>
      <c r="H2196" s="2" t="s">
        <v>15790</v>
      </c>
      <c r="I2196" s="2" t="s">
        <v>15791</v>
      </c>
      <c r="J2196" s="2" t="s">
        <v>15792</v>
      </c>
      <c r="K2196" s="2" t="s">
        <v>15793</v>
      </c>
      <c r="L2196" s="4" t="s">
        <v>23195</v>
      </c>
      <c r="M2196" s="2">
        <v>37125</v>
      </c>
      <c r="N2196" s="2">
        <v>34067</v>
      </c>
      <c r="O2196" s="2" t="s">
        <v>20746</v>
      </c>
    </row>
    <row r="2197" spans="1:15" x14ac:dyDescent="0.35">
      <c r="A2197" s="3" t="s">
        <v>990</v>
      </c>
      <c r="B2197" s="2" t="s">
        <v>15794</v>
      </c>
      <c r="C2197" s="2" t="s">
        <v>10</v>
      </c>
      <c r="D2197" s="2" t="s">
        <v>17300</v>
      </c>
      <c r="E2197" s="2"/>
      <c r="F2197" s="2" t="s">
        <v>15795</v>
      </c>
      <c r="G2197" s="23">
        <v>290.03949799999998</v>
      </c>
      <c r="H2197" s="2" t="s">
        <v>15796</v>
      </c>
      <c r="I2197" s="2" t="s">
        <v>15797</v>
      </c>
      <c r="J2197" s="2" t="s">
        <v>15798</v>
      </c>
      <c r="K2197" s="2" t="s">
        <v>15799</v>
      </c>
      <c r="L2197" s="4" t="s">
        <v>23196</v>
      </c>
      <c r="M2197" s="2">
        <v>5356</v>
      </c>
      <c r="N2197" s="2">
        <v>5163</v>
      </c>
      <c r="O2197" s="2" t="s">
        <v>20747</v>
      </c>
    </row>
    <row r="2198" spans="1:15" x14ac:dyDescent="0.35">
      <c r="A2198" s="3" t="s">
        <v>1032</v>
      </c>
      <c r="B2198" s="2" t="s">
        <v>15800</v>
      </c>
      <c r="C2198" s="2" t="s">
        <v>10</v>
      </c>
      <c r="D2198" s="2" t="s">
        <v>19548</v>
      </c>
      <c r="E2198" s="2" t="s">
        <v>19156</v>
      </c>
      <c r="F2198" s="2" t="s">
        <v>15801</v>
      </c>
      <c r="G2198" s="23">
        <v>295.135448</v>
      </c>
      <c r="H2198" s="2" t="s">
        <v>15802</v>
      </c>
      <c r="I2198" s="2" t="s">
        <v>15803</v>
      </c>
      <c r="J2198" s="2" t="s">
        <v>15804</v>
      </c>
      <c r="K2198" s="2" t="s">
        <v>20748</v>
      </c>
      <c r="L2198" s="4" t="s">
        <v>23197</v>
      </c>
      <c r="M2198" s="2">
        <v>5358</v>
      </c>
      <c r="N2198" s="2">
        <v>5165</v>
      </c>
      <c r="O2198" s="2" t="s">
        <v>20749</v>
      </c>
    </row>
    <row r="2199" spans="1:15" x14ac:dyDescent="0.35">
      <c r="A2199" s="3" t="s">
        <v>766</v>
      </c>
      <c r="B2199" s="2" t="s">
        <v>15805</v>
      </c>
      <c r="C2199" s="2" t="s">
        <v>10</v>
      </c>
      <c r="D2199" s="2" t="s">
        <v>18276</v>
      </c>
      <c r="E2199" s="2"/>
      <c r="F2199" s="2" t="s">
        <v>15806</v>
      </c>
      <c r="G2199" s="23">
        <v>260.05071500000003</v>
      </c>
      <c r="H2199" s="2" t="s">
        <v>15807</v>
      </c>
      <c r="I2199" s="2" t="s">
        <v>15808</v>
      </c>
      <c r="J2199" s="2" t="s">
        <v>15809</v>
      </c>
      <c r="K2199" s="2" t="s">
        <v>15810</v>
      </c>
      <c r="L2199" s="4" t="s">
        <v>23198</v>
      </c>
      <c r="M2199" s="2" t="s">
        <v>2499</v>
      </c>
      <c r="N2199" s="2">
        <v>5166</v>
      </c>
      <c r="O2199" s="2" t="s">
        <v>20750</v>
      </c>
    </row>
    <row r="2200" spans="1:15" x14ac:dyDescent="0.35">
      <c r="A2200" s="3" t="s">
        <v>1901</v>
      </c>
      <c r="B2200" s="2" t="s">
        <v>15811</v>
      </c>
      <c r="C2200" s="2" t="s">
        <v>10</v>
      </c>
      <c r="D2200" s="2" t="s">
        <v>19550</v>
      </c>
      <c r="E2200" s="2" t="s">
        <v>19549</v>
      </c>
      <c r="F2200" s="2" t="s">
        <v>15812</v>
      </c>
      <c r="G2200" s="23">
        <v>438.17908699999998</v>
      </c>
      <c r="H2200" s="2" t="s">
        <v>15813</v>
      </c>
      <c r="I2200" s="2" t="s">
        <v>15814</v>
      </c>
      <c r="J2200" s="2" t="s">
        <v>15815</v>
      </c>
      <c r="K2200" s="2" t="s">
        <v>15816</v>
      </c>
      <c r="L2200" s="4" t="s">
        <v>23199</v>
      </c>
      <c r="M2200" s="2">
        <v>5362</v>
      </c>
      <c r="N2200" s="2">
        <v>5169</v>
      </c>
      <c r="O2200" s="2" t="s">
        <v>20751</v>
      </c>
    </row>
    <row r="2201" spans="1:15" x14ac:dyDescent="0.35">
      <c r="A2201" s="3" t="s">
        <v>508</v>
      </c>
      <c r="B2201" s="2" t="s">
        <v>15817</v>
      </c>
      <c r="C2201" s="2" t="s">
        <v>14</v>
      </c>
      <c r="D2201" s="2" t="s">
        <v>19134</v>
      </c>
      <c r="E2201" s="2"/>
      <c r="F2201" s="2" t="s">
        <v>15818</v>
      </c>
      <c r="G2201" s="23">
        <v>218.98538400000001</v>
      </c>
      <c r="H2201" s="2" t="s">
        <v>15819</v>
      </c>
      <c r="I2201" s="2" t="s">
        <v>15820</v>
      </c>
      <c r="J2201" s="2" t="s">
        <v>15821</v>
      </c>
      <c r="K2201" s="2" t="s">
        <v>15822</v>
      </c>
      <c r="L2201" s="4" t="s">
        <v>23200</v>
      </c>
      <c r="M2201" s="2">
        <v>15969</v>
      </c>
      <c r="N2201" s="2">
        <v>15173</v>
      </c>
      <c r="O2201" s="2" t="s">
        <v>20752</v>
      </c>
    </row>
    <row r="2202" spans="1:15" x14ac:dyDescent="0.35">
      <c r="A2202" s="3" t="s">
        <v>278</v>
      </c>
      <c r="B2202" s="2" t="s">
        <v>15823</v>
      </c>
      <c r="C2202" s="2" t="s">
        <v>24</v>
      </c>
      <c r="D2202" s="2" t="s">
        <v>17696</v>
      </c>
      <c r="E2202" s="2" t="s">
        <v>15824</v>
      </c>
      <c r="F2202" s="2" t="s">
        <v>15825</v>
      </c>
      <c r="G2202" s="23">
        <v>167.094628656</v>
      </c>
      <c r="H2202" s="2" t="s">
        <v>15826</v>
      </c>
      <c r="I2202" s="2" t="s">
        <v>15827</v>
      </c>
      <c r="J2202" s="2" t="s">
        <v>15828</v>
      </c>
      <c r="K2202" s="2" t="s">
        <v>15829</v>
      </c>
      <c r="L2202" s="4" t="s">
        <v>23201</v>
      </c>
      <c r="M2202" s="2">
        <v>667452</v>
      </c>
      <c r="N2202" s="2">
        <v>580840</v>
      </c>
      <c r="O2202" s="2" t="s">
        <v>20753</v>
      </c>
    </row>
    <row r="2203" spans="1:15" x14ac:dyDescent="0.35">
      <c r="A2203" s="3" t="s">
        <v>336</v>
      </c>
      <c r="B2203" s="2" t="s">
        <v>15830</v>
      </c>
      <c r="C2203" s="2" t="s">
        <v>24</v>
      </c>
      <c r="D2203" s="2" t="s">
        <v>17696</v>
      </c>
      <c r="E2203" s="2"/>
      <c r="F2203" s="2" t="s">
        <v>15831</v>
      </c>
      <c r="G2203" s="23">
        <v>181.11027899999999</v>
      </c>
      <c r="H2203" s="2" t="s">
        <v>13193</v>
      </c>
      <c r="I2203" s="2" t="s">
        <v>15832</v>
      </c>
      <c r="J2203" s="2" t="s">
        <v>15833</v>
      </c>
      <c r="K2203" s="2" t="s">
        <v>20754</v>
      </c>
      <c r="L2203" s="4" t="s">
        <v>23202</v>
      </c>
      <c r="M2203" s="2">
        <v>9701</v>
      </c>
      <c r="N2203" s="2">
        <v>9320</v>
      </c>
      <c r="O2203" s="2" t="s">
        <v>19551</v>
      </c>
    </row>
    <row r="2204" spans="1:15" x14ac:dyDescent="0.35">
      <c r="A2204" s="3" t="s">
        <v>392</v>
      </c>
      <c r="B2204" s="2" t="s">
        <v>15834</v>
      </c>
      <c r="C2204" s="2" t="s">
        <v>10</v>
      </c>
      <c r="D2204" s="2" t="s">
        <v>18442</v>
      </c>
      <c r="E2204" s="2" t="s">
        <v>18443</v>
      </c>
      <c r="F2204" s="2" t="s">
        <v>15836</v>
      </c>
      <c r="G2204" s="23">
        <v>198.11569800000001</v>
      </c>
      <c r="H2204" s="2" t="s">
        <v>15837</v>
      </c>
      <c r="I2204" s="2" t="s">
        <v>15838</v>
      </c>
      <c r="J2204" s="2" t="s">
        <v>15839</v>
      </c>
      <c r="K2204" s="2" t="s">
        <v>15840</v>
      </c>
      <c r="L2204" s="4" t="s">
        <v>23203</v>
      </c>
      <c r="M2204" s="2">
        <v>1935</v>
      </c>
      <c r="N2204" s="2">
        <v>1859</v>
      </c>
      <c r="O2204" s="2" t="s">
        <v>20755</v>
      </c>
    </row>
    <row r="2205" spans="1:15" x14ac:dyDescent="0.35">
      <c r="A2205" s="3" t="s">
        <v>1740</v>
      </c>
      <c r="B2205" s="2" t="s">
        <v>15841</v>
      </c>
      <c r="C2205" s="2" t="s">
        <v>10</v>
      </c>
      <c r="D2205" s="2" t="s">
        <v>18447</v>
      </c>
      <c r="E2205" s="2" t="s">
        <v>15842</v>
      </c>
      <c r="F2205" s="2" t="s">
        <v>15843</v>
      </c>
      <c r="G2205" s="23">
        <v>389.13755600000002</v>
      </c>
      <c r="H2205" s="2" t="s">
        <v>15844</v>
      </c>
      <c r="I2205" s="2" t="s">
        <v>15845</v>
      </c>
      <c r="J2205" s="2" t="s">
        <v>15846</v>
      </c>
      <c r="K2205" s="2" t="s">
        <v>15847</v>
      </c>
      <c r="L2205" s="4" t="s">
        <v>23204</v>
      </c>
      <c r="M2205" s="2">
        <v>110635</v>
      </c>
      <c r="N2205" s="2">
        <v>99301</v>
      </c>
      <c r="O2205" s="2" t="s">
        <v>20756</v>
      </c>
    </row>
    <row r="2206" spans="1:15" x14ac:dyDescent="0.35">
      <c r="A2206" s="3" t="s">
        <v>1744</v>
      </c>
      <c r="B2206" s="2" t="s">
        <v>15848</v>
      </c>
      <c r="C2206" s="2" t="s">
        <v>24</v>
      </c>
      <c r="D2206" s="2" t="s">
        <v>17423</v>
      </c>
      <c r="E2206" s="2" t="s">
        <v>18444</v>
      </c>
      <c r="F2206" s="2" t="s">
        <v>15849</v>
      </c>
      <c r="G2206" s="23">
        <v>390.13280500000002</v>
      </c>
      <c r="H2206" s="2" t="s">
        <v>15850</v>
      </c>
      <c r="I2206" s="2" t="s">
        <v>15851</v>
      </c>
      <c r="J2206" s="2" t="s">
        <v>15852</v>
      </c>
      <c r="K2206" s="2" t="s">
        <v>15853</v>
      </c>
      <c r="L2206" s="4" t="s">
        <v>23205</v>
      </c>
      <c r="M2206" s="2">
        <v>10178467</v>
      </c>
      <c r="N2206" s="2">
        <v>8353972</v>
      </c>
      <c r="O2206" s="2" t="s">
        <v>20757</v>
      </c>
    </row>
    <row r="2207" spans="1:15" x14ac:dyDescent="0.35">
      <c r="A2207" s="3" t="s">
        <v>1884</v>
      </c>
      <c r="B2207" s="2" t="s">
        <v>15854</v>
      </c>
      <c r="C2207" s="2" t="s">
        <v>24</v>
      </c>
      <c r="D2207" s="2" t="s">
        <v>17423</v>
      </c>
      <c r="E2207" s="2" t="s">
        <v>18446</v>
      </c>
      <c r="F2207" s="2" t="s">
        <v>15855</v>
      </c>
      <c r="G2207" s="23">
        <v>431.18450628000102</v>
      </c>
      <c r="H2207" s="2" t="s">
        <v>15856</v>
      </c>
      <c r="I2207" s="2" t="s">
        <v>15857</v>
      </c>
      <c r="J2207" s="2" t="s">
        <v>15858</v>
      </c>
      <c r="K2207" s="2" t="s">
        <v>18112</v>
      </c>
      <c r="L2207" s="4" t="s">
        <v>23206</v>
      </c>
      <c r="M2207" s="2">
        <v>11059087</v>
      </c>
      <c r="N2207" s="2">
        <v>9234245</v>
      </c>
      <c r="O2207" s="2" t="s">
        <v>2499</v>
      </c>
    </row>
    <row r="2208" spans="1:15" x14ac:dyDescent="0.35">
      <c r="A2208" s="3" t="s">
        <v>1650</v>
      </c>
      <c r="B2208" s="2" t="s">
        <v>15859</v>
      </c>
      <c r="C2208" s="2" t="s">
        <v>10</v>
      </c>
      <c r="D2208" s="2" t="s">
        <v>18445</v>
      </c>
      <c r="E2208" s="2"/>
      <c r="F2208" s="2" t="s">
        <v>15860</v>
      </c>
      <c r="G2208" s="23">
        <v>375.12190600000002</v>
      </c>
      <c r="H2208" s="2" t="s">
        <v>15861</v>
      </c>
      <c r="I2208" s="2" t="s">
        <v>15862</v>
      </c>
      <c r="J2208" s="2" t="s">
        <v>15863</v>
      </c>
      <c r="K2208" s="2" t="s">
        <v>15864</v>
      </c>
      <c r="L2208" s="4" t="s">
        <v>23207</v>
      </c>
      <c r="M2208" s="2">
        <v>9929512</v>
      </c>
      <c r="N2208" s="2">
        <v>7996722</v>
      </c>
      <c r="O2208" s="2" t="s">
        <v>20758</v>
      </c>
    </row>
    <row r="2209" spans="1:15" x14ac:dyDescent="0.35">
      <c r="A2209" s="3" t="s">
        <v>1569</v>
      </c>
      <c r="B2209" s="2" t="s">
        <v>15865</v>
      </c>
      <c r="C2209" s="2" t="s">
        <v>10</v>
      </c>
      <c r="D2209" s="2" t="s">
        <v>18448</v>
      </c>
      <c r="E2209" s="2"/>
      <c r="F2209" s="2" t="s">
        <v>15866</v>
      </c>
      <c r="G2209" s="23">
        <v>363.25219199999998</v>
      </c>
      <c r="H2209" s="2" t="s">
        <v>15867</v>
      </c>
      <c r="I2209" s="2" t="s">
        <v>15868</v>
      </c>
      <c r="J2209" s="2" t="s">
        <v>15869</v>
      </c>
      <c r="K2209" s="2" t="s">
        <v>20759</v>
      </c>
      <c r="L2209" s="4" t="s">
        <v>23208</v>
      </c>
      <c r="M2209" s="2">
        <v>68770</v>
      </c>
      <c r="N2209" s="2">
        <v>62014</v>
      </c>
      <c r="O2209" s="2" t="s">
        <v>15870</v>
      </c>
    </row>
    <row r="2210" spans="1:15" x14ac:dyDescent="0.35">
      <c r="A2210" s="3" t="s">
        <v>1630</v>
      </c>
      <c r="B2210" s="2" t="s">
        <v>15871</v>
      </c>
      <c r="C2210" s="2" t="s">
        <v>10</v>
      </c>
      <c r="D2210" s="2" t="s">
        <v>15872</v>
      </c>
      <c r="E2210" s="2"/>
      <c r="F2210" s="2" t="s">
        <v>15873</v>
      </c>
      <c r="G2210" s="23">
        <v>371.22491500000001</v>
      </c>
      <c r="H2210" s="2" t="s">
        <v>15874</v>
      </c>
      <c r="I2210" s="2" t="s">
        <v>15875</v>
      </c>
      <c r="J2210" s="2" t="s">
        <v>15876</v>
      </c>
      <c r="K2210" s="2" t="s">
        <v>15877</v>
      </c>
      <c r="L2210" s="4" t="s">
        <v>23209</v>
      </c>
      <c r="M2210" s="2">
        <v>2733526</v>
      </c>
      <c r="N2210" s="2">
        <v>2015313</v>
      </c>
      <c r="O2210" s="2" t="s">
        <v>20760</v>
      </c>
    </row>
    <row r="2211" spans="1:15" x14ac:dyDescent="0.35">
      <c r="A2211" s="3" t="s">
        <v>19820</v>
      </c>
      <c r="B2211" s="2" t="s">
        <v>15878</v>
      </c>
      <c r="C2211" s="2" t="s">
        <v>11</v>
      </c>
      <c r="D2211" s="2"/>
      <c r="E2211" s="2"/>
      <c r="F2211" s="2" t="s">
        <v>15879</v>
      </c>
      <c r="G2211" s="23">
        <v>417.23039385200099</v>
      </c>
      <c r="H2211" s="2" t="s">
        <v>15880</v>
      </c>
      <c r="I2211" s="2" t="s">
        <v>15881</v>
      </c>
      <c r="J2211" s="2" t="s">
        <v>15882</v>
      </c>
      <c r="K2211" s="2" t="s">
        <v>2499</v>
      </c>
      <c r="L2211" s="4" t="s">
        <v>21040</v>
      </c>
      <c r="M2211" s="2">
        <v>139595647</v>
      </c>
      <c r="N2211" s="2">
        <v>26593030</v>
      </c>
      <c r="O2211" s="2" t="s">
        <v>2499</v>
      </c>
    </row>
    <row r="2212" spans="1:15" x14ac:dyDescent="0.35">
      <c r="A2212" s="3" t="s">
        <v>526</v>
      </c>
      <c r="B2212" s="2" t="s">
        <v>15883</v>
      </c>
      <c r="C2212" s="2" t="s">
        <v>10</v>
      </c>
      <c r="D2212" s="2" t="s">
        <v>17289</v>
      </c>
      <c r="E2212" s="2" t="s">
        <v>18449</v>
      </c>
      <c r="F2212" s="2" t="s">
        <v>15884</v>
      </c>
      <c r="G2212" s="23">
        <v>221.177964</v>
      </c>
      <c r="H2212" s="2" t="s">
        <v>15885</v>
      </c>
      <c r="I2212" s="2" t="s">
        <v>15886</v>
      </c>
      <c r="J2212" s="2" t="s">
        <v>15887</v>
      </c>
      <c r="K2212" s="2" t="s">
        <v>15888</v>
      </c>
      <c r="L2212" s="4" t="s">
        <v>23210</v>
      </c>
      <c r="M2212" s="2">
        <v>9838022</v>
      </c>
      <c r="N2212" s="2">
        <v>8013742</v>
      </c>
      <c r="O2212" s="2" t="s">
        <v>20761</v>
      </c>
    </row>
    <row r="2213" spans="1:15" x14ac:dyDescent="0.35">
      <c r="A2213" s="3" t="s">
        <v>445</v>
      </c>
      <c r="B2213" s="2" t="s">
        <v>15889</v>
      </c>
      <c r="C2213" s="2" t="s">
        <v>11</v>
      </c>
      <c r="D2213" s="2"/>
      <c r="E2213" s="2"/>
      <c r="F2213" s="2" t="s">
        <v>15890</v>
      </c>
      <c r="G2213" s="23">
        <v>207.16231429199999</v>
      </c>
      <c r="H2213" s="2" t="s">
        <v>15891</v>
      </c>
      <c r="I2213" s="2" t="s">
        <v>15892</v>
      </c>
      <c r="J2213" s="2" t="s">
        <v>15893</v>
      </c>
      <c r="K2213" s="2" t="s">
        <v>20762</v>
      </c>
      <c r="L2213" s="4" t="s">
        <v>23211</v>
      </c>
      <c r="M2213" s="2">
        <v>71159880</v>
      </c>
      <c r="N2213" s="2">
        <v>30778574</v>
      </c>
      <c r="O2213" s="2" t="s">
        <v>18113</v>
      </c>
    </row>
    <row r="2214" spans="1:15" x14ac:dyDescent="0.35">
      <c r="A2214" s="3" t="s">
        <v>629</v>
      </c>
      <c r="B2214" s="2" t="s">
        <v>15894</v>
      </c>
      <c r="C2214" s="2" t="s">
        <v>14</v>
      </c>
      <c r="D2214" s="9" t="s">
        <v>17295</v>
      </c>
      <c r="E2214" s="2" t="s">
        <v>18450</v>
      </c>
      <c r="F2214" s="2" t="s">
        <v>15895</v>
      </c>
      <c r="G2214" s="23">
        <v>237.96931000000001</v>
      </c>
      <c r="H2214" s="2" t="s">
        <v>15896</v>
      </c>
      <c r="I2214" s="2" t="s">
        <v>15897</v>
      </c>
      <c r="J2214" s="2" t="s">
        <v>15898</v>
      </c>
      <c r="K2214" s="2" t="s">
        <v>15899</v>
      </c>
      <c r="L2214" s="4" t="s">
        <v>23212</v>
      </c>
      <c r="M2214" s="2">
        <v>30692</v>
      </c>
      <c r="N2214" s="2">
        <v>28480</v>
      </c>
      <c r="O2214" s="2" t="s">
        <v>20763</v>
      </c>
    </row>
    <row r="2215" spans="1:15" x14ac:dyDescent="0.35">
      <c r="A2215" s="3" t="s">
        <v>62</v>
      </c>
      <c r="B2215" s="2" t="s">
        <v>15900</v>
      </c>
      <c r="C2215" s="2" t="s">
        <v>14</v>
      </c>
      <c r="D2215" s="2" t="s">
        <v>17295</v>
      </c>
      <c r="E2215" s="2"/>
      <c r="F2215" s="2" t="s">
        <v>15901</v>
      </c>
      <c r="G2215" s="23">
        <v>307.14514000000003</v>
      </c>
      <c r="H2215" s="2" t="s">
        <v>15902</v>
      </c>
      <c r="I2215" s="2" t="s">
        <v>15903</v>
      </c>
      <c r="J2215" s="2" t="s">
        <v>15904</v>
      </c>
      <c r="K2215" s="2" t="s">
        <v>20764</v>
      </c>
      <c r="L2215" s="4" t="s">
        <v>23213</v>
      </c>
      <c r="M2215" s="2">
        <v>86102</v>
      </c>
      <c r="N2215" s="2">
        <v>77680</v>
      </c>
      <c r="O2215" s="2" t="s">
        <v>20765</v>
      </c>
    </row>
    <row r="2216" spans="1:15" x14ac:dyDescent="0.35">
      <c r="A2216" s="3" t="s">
        <v>190</v>
      </c>
      <c r="B2216" s="2" t="s">
        <v>15905</v>
      </c>
      <c r="C2216" s="2" t="s">
        <v>14</v>
      </c>
      <c r="D2216" s="2" t="s">
        <v>17286</v>
      </c>
      <c r="E2216" s="2"/>
      <c r="F2216" s="2" t="s">
        <v>15906</v>
      </c>
      <c r="G2216" s="23">
        <v>352.21507800000001</v>
      </c>
      <c r="H2216" s="2" t="s">
        <v>15907</v>
      </c>
      <c r="I2216" s="2" t="s">
        <v>15908</v>
      </c>
      <c r="J2216" s="2" t="s">
        <v>15909</v>
      </c>
      <c r="K2216" s="2" t="s">
        <v>20766</v>
      </c>
      <c r="L2216" s="4" t="s">
        <v>23214</v>
      </c>
      <c r="M2216" s="2">
        <v>91773</v>
      </c>
      <c r="N2216" s="2">
        <v>82870</v>
      </c>
      <c r="O2216" s="2" t="s">
        <v>20767</v>
      </c>
    </row>
    <row r="2217" spans="1:15" x14ac:dyDescent="0.35">
      <c r="A2217" s="3" t="s">
        <v>1359</v>
      </c>
      <c r="B2217" s="2" t="s">
        <v>15910</v>
      </c>
      <c r="C2217" s="2" t="s">
        <v>14</v>
      </c>
      <c r="D2217" s="2" t="s">
        <v>17293</v>
      </c>
      <c r="E2217" s="2"/>
      <c r="F2217" s="2" t="s">
        <v>15911</v>
      </c>
      <c r="G2217" s="23">
        <v>333.16079000000002</v>
      </c>
      <c r="H2217" s="2" t="s">
        <v>15912</v>
      </c>
      <c r="I2217" s="2" t="s">
        <v>15913</v>
      </c>
      <c r="J2217" s="2" t="s">
        <v>15914</v>
      </c>
      <c r="K2217" s="2" t="s">
        <v>15915</v>
      </c>
      <c r="L2217" s="4" t="s">
        <v>23215</v>
      </c>
      <c r="M2217" s="2">
        <v>86354</v>
      </c>
      <c r="N2217" s="2">
        <v>77872</v>
      </c>
      <c r="O2217" s="2" t="s">
        <v>20768</v>
      </c>
    </row>
    <row r="2218" spans="1:15" x14ac:dyDescent="0.35">
      <c r="A2218" s="3" t="s">
        <v>1231</v>
      </c>
      <c r="B2218" s="2" t="s">
        <v>15916</v>
      </c>
      <c r="C2218" s="2" t="s">
        <v>14</v>
      </c>
      <c r="D2218" s="2" t="s">
        <v>17286</v>
      </c>
      <c r="E2218" s="2" t="s">
        <v>15835</v>
      </c>
      <c r="F2218" s="2" t="s">
        <v>15917</v>
      </c>
      <c r="G2218" s="23">
        <v>318.11669999999998</v>
      </c>
      <c r="H2218" s="2" t="s">
        <v>15918</v>
      </c>
      <c r="I2218" s="2" t="s">
        <v>15919</v>
      </c>
      <c r="J2218" s="2" t="s">
        <v>15920</v>
      </c>
      <c r="K2218" s="2" t="s">
        <v>15921</v>
      </c>
      <c r="L2218" s="4" t="s">
        <v>23216</v>
      </c>
      <c r="M2218" s="2">
        <v>93516</v>
      </c>
      <c r="N2218" s="2">
        <v>84419</v>
      </c>
      <c r="O2218" s="2" t="s">
        <v>20769</v>
      </c>
    </row>
    <row r="2219" spans="1:15" x14ac:dyDescent="0.35">
      <c r="A2219" s="3" t="s">
        <v>605</v>
      </c>
      <c r="B2219" s="2" t="s">
        <v>15922</v>
      </c>
      <c r="C2219" s="2" t="s">
        <v>14</v>
      </c>
      <c r="D2219" s="2" t="s">
        <v>17285</v>
      </c>
      <c r="E2219" s="2" t="s">
        <v>15923</v>
      </c>
      <c r="F2219" s="2" t="s">
        <v>15924</v>
      </c>
      <c r="G2219" s="23">
        <v>233.177964</v>
      </c>
      <c r="H2219" s="2" t="s">
        <v>8658</v>
      </c>
      <c r="I2219" s="2" t="s">
        <v>15925</v>
      </c>
      <c r="J2219" s="2" t="s">
        <v>15926</v>
      </c>
      <c r="K2219" s="2" t="s">
        <v>15927</v>
      </c>
      <c r="L2219" s="4" t="s">
        <v>23217</v>
      </c>
      <c r="M2219" s="2">
        <v>92299</v>
      </c>
      <c r="N2219" s="2">
        <v>83330</v>
      </c>
      <c r="O2219" s="2" t="s">
        <v>20770</v>
      </c>
    </row>
    <row r="2220" spans="1:15" x14ac:dyDescent="0.35">
      <c r="A2220" s="3" t="s">
        <v>574</v>
      </c>
      <c r="B2220" s="2" t="s">
        <v>15928</v>
      </c>
      <c r="C2220" s="2" t="s">
        <v>14</v>
      </c>
      <c r="D2220" s="2" t="s">
        <v>17285</v>
      </c>
      <c r="E2220" s="2"/>
      <c r="F2220" s="2" t="s">
        <v>15929</v>
      </c>
      <c r="G2220" s="23">
        <v>228.10448199999999</v>
      </c>
      <c r="H2220" s="2" t="s">
        <v>15930</v>
      </c>
      <c r="I2220" s="2" t="s">
        <v>15931</v>
      </c>
      <c r="J2220" s="2" t="s">
        <v>15932</v>
      </c>
      <c r="K2220" s="2" t="s">
        <v>15933</v>
      </c>
      <c r="L2220" s="4" t="s">
        <v>23218</v>
      </c>
      <c r="M2220" s="2">
        <v>5383</v>
      </c>
      <c r="N2220" s="2">
        <v>5190</v>
      </c>
      <c r="O2220" s="2" t="s">
        <v>20771</v>
      </c>
    </row>
    <row r="2221" spans="1:15" x14ac:dyDescent="0.35">
      <c r="A2221" s="3" t="s">
        <v>1682</v>
      </c>
      <c r="B2221" s="2" t="s">
        <v>15934</v>
      </c>
      <c r="C2221" s="2" t="s">
        <v>14</v>
      </c>
      <c r="D2221" s="2" t="s">
        <v>17286</v>
      </c>
      <c r="E2221" s="2"/>
      <c r="F2221" s="2" t="s">
        <v>15935</v>
      </c>
      <c r="G2221" s="23">
        <v>379.97424599999999</v>
      </c>
      <c r="H2221" s="2" t="s">
        <v>15936</v>
      </c>
      <c r="I2221" s="2" t="s">
        <v>15937</v>
      </c>
      <c r="J2221" s="2" t="s">
        <v>15938</v>
      </c>
      <c r="K2221" s="2" t="s">
        <v>15939</v>
      </c>
      <c r="L2221" s="4" t="s">
        <v>23219</v>
      </c>
      <c r="M2221" s="2">
        <v>91734</v>
      </c>
      <c r="N2221" s="2">
        <v>82833</v>
      </c>
      <c r="O2221" s="2" t="s">
        <v>20772</v>
      </c>
    </row>
    <row r="2222" spans="1:15" x14ac:dyDescent="0.35">
      <c r="A2222" s="3" t="s">
        <v>2085</v>
      </c>
      <c r="B2222" s="2" t="s">
        <v>15940</v>
      </c>
      <c r="C2222" s="2" t="s">
        <v>14</v>
      </c>
      <c r="D2222" s="2" t="s">
        <v>17286</v>
      </c>
      <c r="E2222" s="2"/>
      <c r="F2222" s="2" t="s">
        <v>15941</v>
      </c>
      <c r="G2222" s="23">
        <v>836.11410981600102</v>
      </c>
      <c r="H2222" s="2" t="s">
        <v>15942</v>
      </c>
      <c r="I2222" s="2" t="s">
        <v>15943</v>
      </c>
      <c r="J2222" s="2" t="s">
        <v>15944</v>
      </c>
      <c r="K2222" s="2" t="s">
        <v>18114</v>
      </c>
      <c r="L2222" s="4" t="s">
        <v>23220</v>
      </c>
      <c r="M2222" s="2">
        <v>18772446</v>
      </c>
      <c r="N2222" s="2">
        <v>11677268</v>
      </c>
      <c r="O2222" s="2" t="s">
        <v>2499</v>
      </c>
    </row>
    <row r="2223" spans="1:15" x14ac:dyDescent="0.35">
      <c r="A2223" s="3" t="s">
        <v>2082</v>
      </c>
      <c r="B2223" s="2" t="s">
        <v>15945</v>
      </c>
      <c r="C2223" s="2" t="s">
        <v>10</v>
      </c>
      <c r="D2223" s="2" t="s">
        <v>17349</v>
      </c>
      <c r="E2223" s="2" t="s">
        <v>15946</v>
      </c>
      <c r="F2223" s="2" t="s">
        <v>15947</v>
      </c>
      <c r="G2223" s="23">
        <v>811.47314300000005</v>
      </c>
      <c r="H2223" s="2" t="s">
        <v>15948</v>
      </c>
      <c r="I2223" s="2" t="s">
        <v>15949</v>
      </c>
      <c r="J2223" s="2" t="s">
        <v>15950</v>
      </c>
      <c r="K2223" s="2" t="s">
        <v>15951</v>
      </c>
      <c r="L2223" s="4" t="s">
        <v>23221</v>
      </c>
      <c r="M2223" s="2">
        <v>21881641</v>
      </c>
      <c r="N2223" s="2">
        <v>10628581</v>
      </c>
      <c r="O2223" s="2" t="s">
        <v>20773</v>
      </c>
    </row>
    <row r="2224" spans="1:15" x14ac:dyDescent="0.35">
      <c r="A2224" s="3" t="s">
        <v>2008</v>
      </c>
      <c r="B2224" s="2" t="s">
        <v>15952</v>
      </c>
      <c r="C2224" s="2" t="s">
        <v>10</v>
      </c>
      <c r="D2224" s="2" t="s">
        <v>18235</v>
      </c>
      <c r="E2224" s="2" t="s">
        <v>18611</v>
      </c>
      <c r="F2224" s="2" t="s">
        <v>15953</v>
      </c>
      <c r="G2224" s="23">
        <v>514.23687600000005</v>
      </c>
      <c r="H2224" s="2" t="s">
        <v>15954</v>
      </c>
      <c r="I2224" s="2" t="s">
        <v>15955</v>
      </c>
      <c r="J2224" s="2" t="s">
        <v>15956</v>
      </c>
      <c r="K2224" s="2" t="s">
        <v>15957</v>
      </c>
      <c r="L2224" s="4" t="s">
        <v>23222</v>
      </c>
      <c r="M2224" s="2">
        <v>65999</v>
      </c>
      <c r="N2224" s="2">
        <v>59391</v>
      </c>
      <c r="O2224" s="2" t="s">
        <v>20774</v>
      </c>
    </row>
    <row r="2225" spans="1:15" x14ac:dyDescent="0.35">
      <c r="A2225" s="3" t="s">
        <v>1070</v>
      </c>
      <c r="B2225" s="2" t="s">
        <v>15958</v>
      </c>
      <c r="C2225" s="2" t="s">
        <v>32</v>
      </c>
      <c r="D2225" s="2" t="s">
        <v>18612</v>
      </c>
      <c r="E2225" s="2" t="s">
        <v>16725</v>
      </c>
      <c r="F2225" s="2" t="s">
        <v>15959</v>
      </c>
      <c r="G2225" s="23">
        <v>300.06655499999999</v>
      </c>
      <c r="H2225" s="2" t="s">
        <v>4633</v>
      </c>
      <c r="I2225" s="2" t="s">
        <v>15960</v>
      </c>
      <c r="J2225" s="2" t="s">
        <v>15961</v>
      </c>
      <c r="K2225" s="2" t="s">
        <v>15962</v>
      </c>
      <c r="L2225" s="4" t="s">
        <v>23223</v>
      </c>
      <c r="M2225" s="2">
        <v>5391</v>
      </c>
      <c r="N2225" s="2">
        <v>5198</v>
      </c>
      <c r="O2225" s="2" t="s">
        <v>20775</v>
      </c>
    </row>
    <row r="2226" spans="1:15" x14ac:dyDescent="0.35">
      <c r="A2226" s="3" t="s">
        <v>1949</v>
      </c>
      <c r="B2226" s="2" t="s">
        <v>15963</v>
      </c>
      <c r="C2226" s="2" t="s">
        <v>14</v>
      </c>
      <c r="D2226" s="2" t="s">
        <v>18613</v>
      </c>
      <c r="E2226" s="2" t="s">
        <v>15835</v>
      </c>
      <c r="F2226" s="2" t="s">
        <v>15964</v>
      </c>
      <c r="G2226" s="23">
        <v>465.98972400000002</v>
      </c>
      <c r="H2226" s="2" t="s">
        <v>15965</v>
      </c>
      <c r="I2226" s="2" t="s">
        <v>15966</v>
      </c>
      <c r="J2226" s="2" t="s">
        <v>15967</v>
      </c>
      <c r="K2226" s="2" t="s">
        <v>15968</v>
      </c>
      <c r="L2226" s="4" t="s">
        <v>23224</v>
      </c>
      <c r="M2226" s="2">
        <v>5392</v>
      </c>
      <c r="N2226" s="2">
        <v>5199</v>
      </c>
      <c r="O2226" s="2" t="s">
        <v>20776</v>
      </c>
    </row>
    <row r="2227" spans="1:15" x14ac:dyDescent="0.35">
      <c r="A2227" s="3" t="s">
        <v>154</v>
      </c>
      <c r="B2227" s="2" t="s">
        <v>15969</v>
      </c>
      <c r="C2227" s="2" t="s">
        <v>10</v>
      </c>
      <c r="D2227" s="2" t="s">
        <v>18615</v>
      </c>
      <c r="E2227" s="2" t="s">
        <v>18614</v>
      </c>
      <c r="F2227" s="2" t="s">
        <v>15970</v>
      </c>
      <c r="G2227" s="23">
        <v>287.07834000000003</v>
      </c>
      <c r="H2227" s="2" t="s">
        <v>15971</v>
      </c>
      <c r="I2227" s="2" t="s">
        <v>15972</v>
      </c>
      <c r="J2227" s="2" t="s">
        <v>15973</v>
      </c>
      <c r="K2227" s="2" t="s">
        <v>20777</v>
      </c>
      <c r="L2227" s="4" t="s">
        <v>23225</v>
      </c>
      <c r="M2227" s="2">
        <v>464205</v>
      </c>
      <c r="N2227" s="2">
        <v>408154</v>
      </c>
      <c r="O2227" s="2" t="s">
        <v>20778</v>
      </c>
    </row>
    <row r="2228" spans="1:15" x14ac:dyDescent="0.35">
      <c r="A2228" s="3" t="s">
        <v>991</v>
      </c>
      <c r="B2228" s="2" t="s">
        <v>15974</v>
      </c>
      <c r="C2228" s="2" t="s">
        <v>14</v>
      </c>
      <c r="D2228" s="2" t="s">
        <v>17405</v>
      </c>
      <c r="E2228" s="2"/>
      <c r="F2228" s="2" t="s">
        <v>15975</v>
      </c>
      <c r="G2228" s="23">
        <v>290.06842599999999</v>
      </c>
      <c r="H2228" s="2" t="s">
        <v>15976</v>
      </c>
      <c r="I2228" s="2" t="s">
        <v>15977</v>
      </c>
      <c r="J2228" s="2" t="s">
        <v>15978</v>
      </c>
      <c r="K2228" s="2" t="s">
        <v>15979</v>
      </c>
      <c r="L2228" s="4" t="s">
        <v>23226</v>
      </c>
      <c r="M2228" s="2">
        <v>7873</v>
      </c>
      <c r="N2228" s="2">
        <v>7585</v>
      </c>
      <c r="O2228" s="2" t="s">
        <v>20779</v>
      </c>
    </row>
    <row r="2229" spans="1:15" x14ac:dyDescent="0.35">
      <c r="A2229" s="3" t="s">
        <v>2413</v>
      </c>
      <c r="B2229" s="2" t="s">
        <v>15980</v>
      </c>
      <c r="C2229" s="2" t="s">
        <v>14</v>
      </c>
      <c r="D2229" s="2" t="s">
        <v>17285</v>
      </c>
      <c r="E2229" s="2"/>
      <c r="F2229" s="2" t="s">
        <v>15981</v>
      </c>
      <c r="G2229" s="23">
        <v>341.139386</v>
      </c>
      <c r="H2229" s="2" t="s">
        <v>15982</v>
      </c>
      <c r="I2229" s="2" t="s">
        <v>15983</v>
      </c>
      <c r="J2229" s="2" t="s">
        <v>15984</v>
      </c>
      <c r="K2229" s="2" t="s">
        <v>20780</v>
      </c>
      <c r="L2229" s="4" t="s">
        <v>23227</v>
      </c>
      <c r="M2229" s="2">
        <v>136055781</v>
      </c>
      <c r="N2229" s="2">
        <v>11677300</v>
      </c>
      <c r="O2229" s="2" t="s">
        <v>20781</v>
      </c>
    </row>
    <row r="2230" spans="1:15" x14ac:dyDescent="0.35">
      <c r="A2230" s="3" t="s">
        <v>1732</v>
      </c>
      <c r="B2230" s="2" t="s">
        <v>15985</v>
      </c>
      <c r="C2230" s="2" t="s">
        <v>10</v>
      </c>
      <c r="D2230" s="2" t="s">
        <v>18616</v>
      </c>
      <c r="E2230" s="2" t="s">
        <v>18617</v>
      </c>
      <c r="F2230" s="2" t="s">
        <v>15986</v>
      </c>
      <c r="G2230" s="23">
        <v>387.19065399999999</v>
      </c>
      <c r="H2230" s="2" t="s">
        <v>15987</v>
      </c>
      <c r="I2230" s="2" t="s">
        <v>15988</v>
      </c>
      <c r="J2230" s="2" t="s">
        <v>15989</v>
      </c>
      <c r="K2230" s="2" t="s">
        <v>20782</v>
      </c>
      <c r="L2230" s="4" t="s">
        <v>23228</v>
      </c>
      <c r="M2230" s="2">
        <v>5401</v>
      </c>
      <c r="N2230" s="2">
        <v>5208</v>
      </c>
      <c r="O2230" s="2" t="s">
        <v>20783</v>
      </c>
    </row>
    <row r="2231" spans="1:15" x14ac:dyDescent="0.35">
      <c r="A2231" s="3" t="s">
        <v>494</v>
      </c>
      <c r="B2231" s="2" t="s">
        <v>15990</v>
      </c>
      <c r="C2231" s="2" t="s">
        <v>14</v>
      </c>
      <c r="D2231" s="2" t="s">
        <v>17285</v>
      </c>
      <c r="E2231" s="2"/>
      <c r="F2231" s="2" t="s">
        <v>15991</v>
      </c>
      <c r="G2231" s="23">
        <v>216.06655499999999</v>
      </c>
      <c r="H2231" s="2" t="s">
        <v>15992</v>
      </c>
      <c r="I2231" s="2" t="s">
        <v>15993</v>
      </c>
      <c r="J2231" s="2" t="s">
        <v>15994</v>
      </c>
      <c r="K2231" s="2" t="s">
        <v>15995</v>
      </c>
      <c r="L2231" s="4" t="s">
        <v>23229</v>
      </c>
      <c r="M2231" s="2">
        <v>22188</v>
      </c>
      <c r="N2231" s="2">
        <v>20830</v>
      </c>
      <c r="O2231" s="2" t="s">
        <v>20784</v>
      </c>
    </row>
    <row r="2232" spans="1:15" x14ac:dyDescent="0.35">
      <c r="A2232" s="3" t="s">
        <v>1005</v>
      </c>
      <c r="B2232" s="2" t="s">
        <v>15996</v>
      </c>
      <c r="C2232" s="2" t="s">
        <v>10</v>
      </c>
      <c r="D2232" s="2" t="s">
        <v>18618</v>
      </c>
      <c r="E2232" s="2"/>
      <c r="F2232" s="2" t="s">
        <v>15997</v>
      </c>
      <c r="G2232" s="23">
        <v>291.19869999999997</v>
      </c>
      <c r="H2232" s="2" t="s">
        <v>8603</v>
      </c>
      <c r="I2232" s="2" t="s">
        <v>15998</v>
      </c>
      <c r="J2232" s="2" t="s">
        <v>15999</v>
      </c>
      <c r="K2232" s="2" t="s">
        <v>20785</v>
      </c>
      <c r="L2232" s="4" t="s">
        <v>23230</v>
      </c>
      <c r="M2232" s="2">
        <v>5402</v>
      </c>
      <c r="N2232" s="2">
        <v>1266005</v>
      </c>
      <c r="O2232" s="2" t="s">
        <v>20786</v>
      </c>
    </row>
    <row r="2233" spans="1:15" x14ac:dyDescent="0.35">
      <c r="A2233" s="3" t="s">
        <v>974</v>
      </c>
      <c r="B2233" s="2" t="s">
        <v>16000</v>
      </c>
      <c r="C2233" s="2" t="s">
        <v>14</v>
      </c>
      <c r="D2233" s="2" t="s">
        <v>18438</v>
      </c>
      <c r="E2233" s="2" t="s">
        <v>15835</v>
      </c>
      <c r="F2233" s="2" t="s">
        <v>16001</v>
      </c>
      <c r="G2233" s="23">
        <v>288.044129</v>
      </c>
      <c r="H2233" s="2" t="s">
        <v>16002</v>
      </c>
      <c r="I2233" s="2" t="s">
        <v>16003</v>
      </c>
      <c r="J2233" s="2" t="s">
        <v>16004</v>
      </c>
      <c r="K2233" s="2" t="s">
        <v>16005</v>
      </c>
      <c r="L2233" s="4" t="s">
        <v>23231</v>
      </c>
      <c r="M2233" s="2">
        <v>25670</v>
      </c>
      <c r="N2233" s="2">
        <v>23912</v>
      </c>
      <c r="O2233" s="2" t="s">
        <v>20787</v>
      </c>
    </row>
    <row r="2234" spans="1:15" x14ac:dyDescent="0.35">
      <c r="A2234" s="3" t="s">
        <v>1243</v>
      </c>
      <c r="B2234" s="2" t="s">
        <v>16006</v>
      </c>
      <c r="C2234" s="2" t="s">
        <v>15</v>
      </c>
      <c r="D2234" s="2"/>
      <c r="E2234" s="2"/>
      <c r="F2234" s="2" t="s">
        <v>16007</v>
      </c>
      <c r="G2234" s="23">
        <v>320.03395799999998</v>
      </c>
      <c r="H2234" s="2" t="s">
        <v>16008</v>
      </c>
      <c r="I2234" s="2" t="s">
        <v>16009</v>
      </c>
      <c r="J2234" s="2" t="s">
        <v>16010</v>
      </c>
      <c r="K2234" s="2" t="s">
        <v>16011</v>
      </c>
      <c r="L2234" s="4" t="s">
        <v>23232</v>
      </c>
      <c r="M2234" s="2">
        <v>41718</v>
      </c>
      <c r="N2234" s="2">
        <v>38067</v>
      </c>
      <c r="O2234" s="2" t="s">
        <v>20788</v>
      </c>
    </row>
    <row r="2235" spans="1:15" x14ac:dyDescent="0.35">
      <c r="A2235" s="3" t="s">
        <v>1111</v>
      </c>
      <c r="B2235" s="2" t="s">
        <v>16012</v>
      </c>
      <c r="C2235" s="2" t="s">
        <v>15</v>
      </c>
      <c r="D2235" s="2"/>
      <c r="E2235" s="2"/>
      <c r="F2235" s="2" t="s">
        <v>16013</v>
      </c>
      <c r="G2235" s="23">
        <v>304.03904299999999</v>
      </c>
      <c r="H2235" s="2" t="s">
        <v>16014</v>
      </c>
      <c r="I2235" s="2" t="s">
        <v>16015</v>
      </c>
      <c r="J2235" s="2" t="s">
        <v>16016</v>
      </c>
      <c r="K2235" s="2" t="s">
        <v>20789</v>
      </c>
      <c r="L2235" s="4" t="s">
        <v>23233</v>
      </c>
      <c r="M2235" s="2">
        <v>25355</v>
      </c>
      <c r="N2235" s="2">
        <v>23684</v>
      </c>
      <c r="O2235" s="2" t="s">
        <v>20790</v>
      </c>
    </row>
    <row r="2236" spans="1:15" x14ac:dyDescent="0.35">
      <c r="A2236" s="3" t="s">
        <v>559</v>
      </c>
      <c r="B2236" s="2" t="s">
        <v>16017</v>
      </c>
      <c r="C2236" s="2" t="s">
        <v>14</v>
      </c>
      <c r="D2236" s="2" t="s">
        <v>17285</v>
      </c>
      <c r="E2236" s="2"/>
      <c r="F2236" s="2" t="s">
        <v>16018</v>
      </c>
      <c r="G2236" s="23">
        <v>225.15896000000001</v>
      </c>
      <c r="H2236" s="2" t="s">
        <v>14443</v>
      </c>
      <c r="I2236" s="2" t="s">
        <v>16019</v>
      </c>
      <c r="J2236" s="2" t="s">
        <v>16020</v>
      </c>
      <c r="K2236" s="2" t="s">
        <v>16021</v>
      </c>
      <c r="L2236" s="4" t="s">
        <v>23234</v>
      </c>
      <c r="M2236" s="2">
        <v>36584</v>
      </c>
      <c r="N2236" s="2">
        <v>33617</v>
      </c>
      <c r="O2236" s="2" t="s">
        <v>20791</v>
      </c>
    </row>
    <row r="2237" spans="1:15" x14ac:dyDescent="0.35">
      <c r="A2237" s="3" t="s">
        <v>555</v>
      </c>
      <c r="B2237" s="2" t="s">
        <v>16022</v>
      </c>
      <c r="C2237" s="2" t="s">
        <v>10</v>
      </c>
      <c r="D2237" s="2" t="s">
        <v>18620</v>
      </c>
      <c r="E2237" s="2" t="s">
        <v>18619</v>
      </c>
      <c r="F2237" s="2" t="s">
        <v>16023</v>
      </c>
      <c r="G2237" s="23">
        <v>225.136493</v>
      </c>
      <c r="H2237" s="2" t="s">
        <v>16024</v>
      </c>
      <c r="I2237" s="2" t="s">
        <v>16025</v>
      </c>
      <c r="J2237" s="2" t="s">
        <v>16026</v>
      </c>
      <c r="K2237" s="2" t="s">
        <v>16027</v>
      </c>
      <c r="L2237" s="4" t="s">
        <v>23235</v>
      </c>
      <c r="M2237" s="2">
        <v>5403</v>
      </c>
      <c r="N2237" s="2">
        <v>5210</v>
      </c>
      <c r="O2237" s="2" t="s">
        <v>20792</v>
      </c>
    </row>
    <row r="2238" spans="1:15" x14ac:dyDescent="0.35">
      <c r="A2238" s="3" t="s">
        <v>73</v>
      </c>
      <c r="B2238" s="2" t="s">
        <v>16028</v>
      </c>
      <c r="C2238" s="2" t="s">
        <v>14</v>
      </c>
      <c r="D2238" s="2" t="s">
        <v>17285</v>
      </c>
      <c r="E2238" s="2"/>
      <c r="F2238" s="2" t="s">
        <v>16029</v>
      </c>
      <c r="G2238" s="23">
        <v>229.10942299999999</v>
      </c>
      <c r="H2238" s="2" t="s">
        <v>14495</v>
      </c>
      <c r="I2238" s="2" t="s">
        <v>16030</v>
      </c>
      <c r="J2238" s="2" t="s">
        <v>16031</v>
      </c>
      <c r="K2238" s="2" t="s">
        <v>16032</v>
      </c>
      <c r="L2238" s="4" t="s">
        <v>23236</v>
      </c>
      <c r="M2238" s="2">
        <v>22206</v>
      </c>
      <c r="N2238" s="2">
        <v>20848</v>
      </c>
      <c r="O2238" s="2" t="s">
        <v>16033</v>
      </c>
    </row>
    <row r="2239" spans="1:15" ht="13.15" customHeight="1" x14ac:dyDescent="0.35">
      <c r="A2239" s="3" t="s">
        <v>469</v>
      </c>
      <c r="B2239" s="2" t="s">
        <v>16034</v>
      </c>
      <c r="C2239" s="2" t="s">
        <v>15</v>
      </c>
      <c r="D2239" s="2"/>
      <c r="E2239" s="2"/>
      <c r="F2239" s="2" t="s">
        <v>16035</v>
      </c>
      <c r="G2239" s="23">
        <v>211.14331000000001</v>
      </c>
      <c r="H2239" s="2" t="s">
        <v>11935</v>
      </c>
      <c r="I2239" s="2" t="s">
        <v>16036</v>
      </c>
      <c r="J2239" s="2" t="s">
        <v>16037</v>
      </c>
      <c r="K2239" s="2" t="s">
        <v>16038</v>
      </c>
      <c r="L2239" s="4" t="s">
        <v>23237</v>
      </c>
      <c r="M2239" s="2">
        <v>5151089</v>
      </c>
      <c r="N2239" s="2">
        <v>4324299</v>
      </c>
      <c r="O2239" s="2" t="s">
        <v>20793</v>
      </c>
    </row>
    <row r="2240" spans="1:15" x14ac:dyDescent="0.35">
      <c r="A2240" s="3" t="s">
        <v>65</v>
      </c>
      <c r="B2240" s="2" t="s">
        <v>16039</v>
      </c>
      <c r="C2240" s="2" t="s">
        <v>15</v>
      </c>
      <c r="D2240" s="2"/>
      <c r="E2240" s="2"/>
      <c r="F2240" s="2" t="s">
        <v>16040</v>
      </c>
      <c r="G2240" s="23">
        <v>201.07812300000001</v>
      </c>
      <c r="H2240" s="2" t="s">
        <v>15414</v>
      </c>
      <c r="I2240" s="2" t="s">
        <v>16041</v>
      </c>
      <c r="J2240" s="2" t="s">
        <v>16042</v>
      </c>
      <c r="K2240" s="2" t="s">
        <v>20794</v>
      </c>
      <c r="L2240" s="4" t="s">
        <v>23238</v>
      </c>
      <c r="M2240" s="2">
        <v>108201</v>
      </c>
      <c r="N2240" s="2">
        <v>97278</v>
      </c>
      <c r="O2240" s="2" t="s">
        <v>20795</v>
      </c>
    </row>
    <row r="2241" spans="1:15" x14ac:dyDescent="0.35">
      <c r="A2241" s="3" t="s">
        <v>41</v>
      </c>
      <c r="B2241" s="2" t="s">
        <v>16043</v>
      </c>
      <c r="C2241" s="2" t="s">
        <v>15</v>
      </c>
      <c r="D2241" s="2"/>
      <c r="E2241" s="2"/>
      <c r="F2241" s="2" t="s">
        <v>16044</v>
      </c>
      <c r="G2241" s="23">
        <v>183.11201</v>
      </c>
      <c r="H2241" s="2" t="s">
        <v>15420</v>
      </c>
      <c r="I2241" s="2" t="s">
        <v>16045</v>
      </c>
      <c r="J2241" s="2" t="s">
        <v>16046</v>
      </c>
      <c r="K2241" s="2" t="s">
        <v>20796</v>
      </c>
      <c r="L2241" s="4" t="s">
        <v>23239</v>
      </c>
      <c r="M2241" s="2">
        <v>6455361</v>
      </c>
      <c r="N2241" s="2">
        <v>4957628</v>
      </c>
      <c r="O2241" s="2" t="s">
        <v>20797</v>
      </c>
    </row>
    <row r="2242" spans="1:15" x14ac:dyDescent="0.35">
      <c r="A2242" s="3" t="s">
        <v>83</v>
      </c>
      <c r="B2242" s="2" t="s">
        <v>16047</v>
      </c>
      <c r="C2242" s="2" t="s">
        <v>14</v>
      </c>
      <c r="D2242" s="2" t="s">
        <v>17285</v>
      </c>
      <c r="E2242" s="2"/>
      <c r="F2242" s="2" t="s">
        <v>16048</v>
      </c>
      <c r="G2242" s="23">
        <v>241.13611599999999</v>
      </c>
      <c r="H2242" s="2" t="s">
        <v>16049</v>
      </c>
      <c r="I2242" s="2" t="s">
        <v>16050</v>
      </c>
      <c r="J2242" s="2" t="s">
        <v>16051</v>
      </c>
      <c r="K2242" s="2" t="s">
        <v>16052</v>
      </c>
      <c r="L2242" s="4" t="s">
        <v>23240</v>
      </c>
      <c r="M2242" s="2">
        <v>13450</v>
      </c>
      <c r="N2242" s="2">
        <v>12874</v>
      </c>
      <c r="O2242" s="2" t="s">
        <v>20798</v>
      </c>
    </row>
    <row r="2243" spans="1:15" x14ac:dyDescent="0.35">
      <c r="A2243" s="3" t="s">
        <v>2024</v>
      </c>
      <c r="B2243" s="2" t="s">
        <v>16053</v>
      </c>
      <c r="C2243" s="2" t="s">
        <v>10</v>
      </c>
      <c r="D2243" s="2" t="s">
        <v>18618</v>
      </c>
      <c r="E2243" s="2"/>
      <c r="F2243" s="2" t="s">
        <v>16054</v>
      </c>
      <c r="G2243" s="23">
        <v>531.18039499999998</v>
      </c>
      <c r="H2243" s="2" t="s">
        <v>16055</v>
      </c>
      <c r="I2243" s="2" t="s">
        <v>16056</v>
      </c>
      <c r="J2243" s="2" t="s">
        <v>16057</v>
      </c>
      <c r="K2243" s="2" t="s">
        <v>16058</v>
      </c>
      <c r="L2243" s="4" t="s">
        <v>23241</v>
      </c>
      <c r="M2243" s="2">
        <v>441383</v>
      </c>
      <c r="N2243" s="2">
        <v>390122</v>
      </c>
      <c r="O2243" s="2" t="s">
        <v>20799</v>
      </c>
    </row>
    <row r="2244" spans="1:15" x14ac:dyDescent="0.35">
      <c r="A2244" s="3" t="s">
        <v>1961</v>
      </c>
      <c r="B2244" s="2" t="s">
        <v>16059</v>
      </c>
      <c r="C2244" s="2" t="s">
        <v>10</v>
      </c>
      <c r="D2244" s="2" t="s">
        <v>18622</v>
      </c>
      <c r="E2244" s="2" t="s">
        <v>18621</v>
      </c>
      <c r="F2244" s="2" t="s">
        <v>16060</v>
      </c>
      <c r="G2244" s="23">
        <v>471.31373000000002</v>
      </c>
      <c r="H2244" s="2" t="s">
        <v>16061</v>
      </c>
      <c r="I2244" s="2" t="s">
        <v>16062</v>
      </c>
      <c r="J2244" s="2" t="s">
        <v>16063</v>
      </c>
      <c r="K2244" s="2" t="s">
        <v>16064</v>
      </c>
      <c r="L2244" s="4" t="s">
        <v>23242</v>
      </c>
      <c r="M2244" s="2">
        <v>5405</v>
      </c>
      <c r="N2244" s="2">
        <v>5212</v>
      </c>
      <c r="O2244" s="2" t="s">
        <v>20800</v>
      </c>
    </row>
    <row r="2245" spans="1:15" x14ac:dyDescent="0.35">
      <c r="A2245" s="3" t="s">
        <v>347</v>
      </c>
      <c r="B2245" s="2" t="s">
        <v>16065</v>
      </c>
      <c r="C2245" s="2" t="s">
        <v>10</v>
      </c>
      <c r="D2245" s="2" t="s">
        <v>18623</v>
      </c>
      <c r="E2245" s="2"/>
      <c r="F2245" s="2" t="s">
        <v>16066</v>
      </c>
      <c r="G2245" s="23">
        <v>185.08004099999999</v>
      </c>
      <c r="H2245" s="2" t="s">
        <v>16067</v>
      </c>
      <c r="I2245" s="2" t="s">
        <v>16068</v>
      </c>
      <c r="J2245" s="2" t="s">
        <v>16069</v>
      </c>
      <c r="K2245" s="2" t="s">
        <v>16070</v>
      </c>
      <c r="L2245" s="4" t="s">
        <v>23243</v>
      </c>
      <c r="M2245" s="2">
        <v>68944</v>
      </c>
      <c r="N2245" s="2">
        <v>62169</v>
      </c>
      <c r="O2245" s="2" t="s">
        <v>20801</v>
      </c>
    </row>
    <row r="2246" spans="1:15" ht="13.5" customHeight="1" x14ac:dyDescent="0.35">
      <c r="A2246" s="3" t="s">
        <v>928</v>
      </c>
      <c r="B2246" s="2" t="s">
        <v>16071</v>
      </c>
      <c r="C2246" s="2" t="s">
        <v>10</v>
      </c>
      <c r="D2246" s="2" t="s">
        <v>17851</v>
      </c>
      <c r="E2246" s="2"/>
      <c r="F2246" s="2" t="s">
        <v>16072</v>
      </c>
      <c r="G2246" s="23">
        <v>281.21434986400101</v>
      </c>
      <c r="H2246" s="2" t="s">
        <v>16073</v>
      </c>
      <c r="I2246" s="2" t="s">
        <v>16074</v>
      </c>
      <c r="J2246" s="2" t="s">
        <v>16075</v>
      </c>
      <c r="K2246" s="2" t="s">
        <v>20802</v>
      </c>
      <c r="L2246" s="4" t="s">
        <v>23244</v>
      </c>
      <c r="M2246" s="2">
        <v>23480</v>
      </c>
      <c r="N2246" s="2">
        <v>21952</v>
      </c>
      <c r="O2246" s="2" t="s">
        <v>20803</v>
      </c>
    </row>
    <row r="2247" spans="1:15" x14ac:dyDescent="0.35">
      <c r="A2247" s="3" t="s">
        <v>1036</v>
      </c>
      <c r="B2247" s="2" t="s">
        <v>16076</v>
      </c>
      <c r="C2247" s="2" t="s">
        <v>10</v>
      </c>
      <c r="D2247" s="2" t="s">
        <v>18235</v>
      </c>
      <c r="E2247" s="2" t="s">
        <v>18624</v>
      </c>
      <c r="F2247" s="2" t="s">
        <v>16077</v>
      </c>
      <c r="G2247" s="23">
        <v>295.16059999999999</v>
      </c>
      <c r="H2247" s="2" t="s">
        <v>16078</v>
      </c>
      <c r="I2247" s="2" t="s">
        <v>16079</v>
      </c>
      <c r="J2247" s="2" t="s">
        <v>16080</v>
      </c>
      <c r="K2247" s="2" t="s">
        <v>16081</v>
      </c>
      <c r="L2247" s="4" t="s">
        <v>23245</v>
      </c>
      <c r="M2247" s="2">
        <v>36920</v>
      </c>
      <c r="N2247" s="2">
        <v>33875</v>
      </c>
      <c r="O2247" s="2" t="s">
        <v>2499</v>
      </c>
    </row>
    <row r="2248" spans="1:15" x14ac:dyDescent="0.35">
      <c r="A2248" s="3" t="s">
        <v>1097</v>
      </c>
      <c r="B2248" s="2" t="s">
        <v>16082</v>
      </c>
      <c r="C2248" s="2" t="s">
        <v>23</v>
      </c>
      <c r="D2248" s="2" t="s">
        <v>2494</v>
      </c>
      <c r="E2248" s="2"/>
      <c r="F2248" s="2" t="s">
        <v>16083</v>
      </c>
      <c r="G2248" s="23">
        <v>302.22458</v>
      </c>
      <c r="H2248" s="2" t="s">
        <v>8986</v>
      </c>
      <c r="I2248" s="2" t="s">
        <v>16084</v>
      </c>
      <c r="J2248" s="2" t="s">
        <v>16085</v>
      </c>
      <c r="K2248" s="2" t="s">
        <v>16086</v>
      </c>
      <c r="L2248" s="4" t="s">
        <v>23246</v>
      </c>
      <c r="M2248" s="2">
        <v>6010</v>
      </c>
      <c r="N2248" s="2">
        <v>5788</v>
      </c>
      <c r="O2248" s="2" t="s">
        <v>20804</v>
      </c>
    </row>
    <row r="2249" spans="1:15" x14ac:dyDescent="0.35">
      <c r="A2249" s="3" t="s">
        <v>1757</v>
      </c>
      <c r="B2249" s="2" t="s">
        <v>16087</v>
      </c>
      <c r="C2249" s="2" t="s">
        <v>23</v>
      </c>
      <c r="D2249" s="2" t="s">
        <v>16088</v>
      </c>
      <c r="E2249" s="2"/>
      <c r="F2249" s="2" t="s">
        <v>16089</v>
      </c>
      <c r="G2249" s="23">
        <v>392.23514499999999</v>
      </c>
      <c r="H2249" s="2" t="s">
        <v>16090</v>
      </c>
      <c r="I2249" s="2" t="s">
        <v>16091</v>
      </c>
      <c r="J2249" s="2" t="s">
        <v>16092</v>
      </c>
      <c r="K2249" s="2" t="s">
        <v>20805</v>
      </c>
      <c r="L2249" s="4" t="s">
        <v>23247</v>
      </c>
      <c r="M2249" s="2">
        <v>351991</v>
      </c>
      <c r="N2249" s="2">
        <v>312539</v>
      </c>
      <c r="O2249" s="2" t="s">
        <v>2499</v>
      </c>
    </row>
    <row r="2250" spans="1:15" x14ac:dyDescent="0.35">
      <c r="A2250" s="3" t="s">
        <v>1117</v>
      </c>
      <c r="B2250" s="2" t="s">
        <v>16093</v>
      </c>
      <c r="C2250" s="2" t="s">
        <v>23</v>
      </c>
      <c r="D2250" s="2"/>
      <c r="E2250" s="2"/>
      <c r="F2250" s="2" t="s">
        <v>16094</v>
      </c>
      <c r="G2250" s="23">
        <v>304.20384475600099</v>
      </c>
      <c r="H2250" s="2" t="s">
        <v>16095</v>
      </c>
      <c r="I2250" s="2" t="s">
        <v>16096</v>
      </c>
      <c r="J2250" s="2" t="s">
        <v>16097</v>
      </c>
      <c r="K2250" s="2" t="s">
        <v>16098</v>
      </c>
      <c r="L2250" s="4" t="s">
        <v>23248</v>
      </c>
      <c r="M2250" s="2">
        <v>12073407</v>
      </c>
      <c r="N2250" s="2">
        <v>10337030</v>
      </c>
      <c r="O2250" s="2" t="s">
        <v>20806</v>
      </c>
    </row>
    <row r="2251" spans="1:15" x14ac:dyDescent="0.35">
      <c r="A2251" s="3" t="s">
        <v>799</v>
      </c>
      <c r="B2251" s="2" t="s">
        <v>16099</v>
      </c>
      <c r="C2251" s="2" t="s">
        <v>10</v>
      </c>
      <c r="D2251" s="2" t="s">
        <v>18625</v>
      </c>
      <c r="E2251" s="2"/>
      <c r="F2251" s="2" t="s">
        <v>16100</v>
      </c>
      <c r="G2251" s="23">
        <v>264.18377800000002</v>
      </c>
      <c r="H2251" s="2" t="s">
        <v>16101</v>
      </c>
      <c r="I2251" s="2" t="s">
        <v>16102</v>
      </c>
      <c r="J2251" s="2" t="s">
        <v>16103</v>
      </c>
      <c r="K2251" s="2" t="s">
        <v>16104</v>
      </c>
      <c r="L2251" s="4" t="s">
        <v>23249</v>
      </c>
      <c r="M2251" s="2">
        <v>5411</v>
      </c>
      <c r="N2251" s="2">
        <v>5218</v>
      </c>
      <c r="O2251" s="2" t="s">
        <v>20807</v>
      </c>
    </row>
    <row r="2252" spans="1:15" x14ac:dyDescent="0.35">
      <c r="A2252" s="3" t="s">
        <v>584</v>
      </c>
      <c r="B2252" s="2" t="s">
        <v>16105</v>
      </c>
      <c r="C2252" s="2" t="s">
        <v>21</v>
      </c>
      <c r="D2252" s="2" t="s">
        <v>2499</v>
      </c>
      <c r="E2252" s="2"/>
      <c r="F2252" s="2" t="s">
        <v>16106</v>
      </c>
      <c r="G2252" s="23">
        <v>229.885976</v>
      </c>
      <c r="H2252" s="2" t="s">
        <v>16107</v>
      </c>
      <c r="I2252" s="2" t="s">
        <v>16108</v>
      </c>
      <c r="J2252" s="2" t="s">
        <v>16109</v>
      </c>
      <c r="K2252" s="2" t="s">
        <v>16110</v>
      </c>
      <c r="L2252" s="4" t="s">
        <v>23250</v>
      </c>
      <c r="M2252" s="2">
        <v>6028</v>
      </c>
      <c r="N2252" s="2">
        <v>5806</v>
      </c>
      <c r="O2252" s="2" t="s">
        <v>20808</v>
      </c>
    </row>
    <row r="2253" spans="1:15" x14ac:dyDescent="0.35">
      <c r="A2253" s="3" t="s">
        <v>2414</v>
      </c>
      <c r="B2253" s="2" t="s">
        <v>16111</v>
      </c>
      <c r="C2253" s="2" t="s">
        <v>21</v>
      </c>
      <c r="D2253" s="2" t="s">
        <v>18627</v>
      </c>
      <c r="E2253" s="2" t="s">
        <v>18626</v>
      </c>
      <c r="F2253" s="2" t="s">
        <v>16112</v>
      </c>
      <c r="G2253" s="23">
        <v>348.923089</v>
      </c>
      <c r="H2253" s="2" t="s">
        <v>16113</v>
      </c>
      <c r="I2253" s="2" t="s">
        <v>16114</v>
      </c>
      <c r="J2253" s="2" t="s">
        <v>16115</v>
      </c>
      <c r="K2253" s="2" t="s">
        <v>16116</v>
      </c>
      <c r="L2253" s="4" t="s">
        <v>23251</v>
      </c>
      <c r="M2253" s="2">
        <v>124579</v>
      </c>
      <c r="N2253" s="2">
        <v>110942</v>
      </c>
      <c r="O2253" s="2" t="s">
        <v>18115</v>
      </c>
    </row>
    <row r="2254" spans="1:15" x14ac:dyDescent="0.35">
      <c r="A2254" s="3" t="s">
        <v>1571</v>
      </c>
      <c r="B2254" s="2" t="s">
        <v>16117</v>
      </c>
      <c r="C2254" s="2" t="s">
        <v>14</v>
      </c>
      <c r="D2254" s="2" t="s">
        <v>17293</v>
      </c>
      <c r="E2254" s="2"/>
      <c r="F2254" s="2" t="s">
        <v>16118</v>
      </c>
      <c r="G2254" s="23">
        <v>363.89925611799998</v>
      </c>
      <c r="H2254" s="2" t="s">
        <v>16119</v>
      </c>
      <c r="I2254" s="2" t="s">
        <v>16120</v>
      </c>
      <c r="J2254" s="2" t="s">
        <v>16121</v>
      </c>
      <c r="K2254" s="2" t="s">
        <v>16122</v>
      </c>
      <c r="L2254" s="4" t="s">
        <v>23252</v>
      </c>
      <c r="M2254" s="2">
        <v>13745</v>
      </c>
      <c r="N2254" s="2">
        <v>13150</v>
      </c>
      <c r="O2254" s="2" t="s">
        <v>16123</v>
      </c>
    </row>
    <row r="2255" spans="1:15" x14ac:dyDescent="0.35">
      <c r="A2255" s="3" t="s">
        <v>1621</v>
      </c>
      <c r="B2255" s="2" t="s">
        <v>16124</v>
      </c>
      <c r="C2255" s="2" t="s">
        <v>14</v>
      </c>
      <c r="D2255" s="2" t="s">
        <v>17295</v>
      </c>
      <c r="E2255" s="2"/>
      <c r="F2255" s="2" t="s">
        <v>16125</v>
      </c>
      <c r="G2255" s="23">
        <v>371.02152999999998</v>
      </c>
      <c r="H2255" s="2" t="s">
        <v>16126</v>
      </c>
      <c r="I2255" s="2" t="s">
        <v>16127</v>
      </c>
      <c r="J2255" s="2" t="s">
        <v>16128</v>
      </c>
      <c r="K2255" s="2" t="s">
        <v>20809</v>
      </c>
      <c r="L2255" s="4" t="s">
        <v>23253</v>
      </c>
      <c r="M2255" s="2">
        <v>80277</v>
      </c>
      <c r="N2255" s="2">
        <v>72518</v>
      </c>
      <c r="O2255" s="2" t="s">
        <v>20810</v>
      </c>
    </row>
    <row r="2256" spans="1:15" x14ac:dyDescent="0.35">
      <c r="A2256" s="3" t="s">
        <v>2111</v>
      </c>
      <c r="B2256" s="2" t="s">
        <v>16129</v>
      </c>
      <c r="C2256" s="2" t="s">
        <v>10</v>
      </c>
      <c r="D2256" s="2" t="s">
        <v>18628</v>
      </c>
      <c r="E2256" s="2"/>
      <c r="F2256" s="2" t="s">
        <v>16130</v>
      </c>
      <c r="G2256" s="23">
        <v>444.15326599999997</v>
      </c>
      <c r="H2256" s="2" t="s">
        <v>13304</v>
      </c>
      <c r="I2256" s="2" t="s">
        <v>16131</v>
      </c>
      <c r="J2256" s="2" t="s">
        <v>16132</v>
      </c>
      <c r="K2256" s="2" t="s">
        <v>16133</v>
      </c>
      <c r="L2256" s="4" t="s">
        <v>23254</v>
      </c>
      <c r="M2256" s="2">
        <v>223759012</v>
      </c>
      <c r="N2256" s="2">
        <v>10257122</v>
      </c>
      <c r="O2256" s="2" t="s">
        <v>20811</v>
      </c>
    </row>
    <row r="2257" spans="1:15" x14ac:dyDescent="0.35">
      <c r="A2257" s="3" t="s">
        <v>1492</v>
      </c>
      <c r="B2257" s="2" t="s">
        <v>16134</v>
      </c>
      <c r="C2257" s="2" t="s">
        <v>14</v>
      </c>
      <c r="D2257" s="2" t="s">
        <v>17405</v>
      </c>
      <c r="E2257" s="2"/>
      <c r="F2257" s="2" t="s">
        <v>16135</v>
      </c>
      <c r="G2257" s="23">
        <v>353.88426099999998</v>
      </c>
      <c r="H2257" s="2" t="s">
        <v>16136</v>
      </c>
      <c r="I2257" s="2" t="s">
        <v>16137</v>
      </c>
      <c r="J2257" s="2" t="s">
        <v>16138</v>
      </c>
      <c r="K2257" s="2" t="s">
        <v>16139</v>
      </c>
      <c r="L2257" s="4" t="s">
        <v>23255</v>
      </c>
      <c r="M2257" s="2">
        <v>8305</v>
      </c>
      <c r="N2257" s="2">
        <v>8004</v>
      </c>
      <c r="O2257" s="2" t="s">
        <v>20812</v>
      </c>
    </row>
    <row r="2258" spans="1:15" x14ac:dyDescent="0.35">
      <c r="A2258" s="3" t="s">
        <v>1562</v>
      </c>
      <c r="B2258" s="2" t="s">
        <v>16140</v>
      </c>
      <c r="C2258" s="14" t="s">
        <v>18</v>
      </c>
      <c r="D2258" s="2"/>
      <c r="E2258" s="2"/>
      <c r="F2258" s="2" t="s">
        <v>16141</v>
      </c>
      <c r="G2258" s="23">
        <v>362.303224</v>
      </c>
      <c r="H2258" s="2" t="s">
        <v>16142</v>
      </c>
      <c r="I2258" s="2" t="s">
        <v>16143</v>
      </c>
      <c r="J2258" s="2" t="s">
        <v>16144</v>
      </c>
      <c r="K2258" s="2" t="s">
        <v>16145</v>
      </c>
      <c r="L2258" s="4" t="s">
        <v>23256</v>
      </c>
      <c r="M2258" s="2">
        <v>78933</v>
      </c>
      <c r="N2258" s="2">
        <v>71267</v>
      </c>
      <c r="O2258" s="2" t="s">
        <v>20813</v>
      </c>
    </row>
    <row r="2259" spans="1:15" x14ac:dyDescent="0.35">
      <c r="A2259" s="3" t="s">
        <v>173</v>
      </c>
      <c r="B2259" s="2" t="s">
        <v>16146</v>
      </c>
      <c r="C2259" s="2" t="s">
        <v>14</v>
      </c>
      <c r="D2259" s="2" t="s">
        <v>18729</v>
      </c>
      <c r="E2259" s="2"/>
      <c r="F2259" s="2" t="s">
        <v>16147</v>
      </c>
      <c r="G2259" s="23">
        <v>151.06332900000001</v>
      </c>
      <c r="H2259" s="2" t="s">
        <v>10617</v>
      </c>
      <c r="I2259" s="2" t="s">
        <v>16148</v>
      </c>
      <c r="J2259" s="2" t="s">
        <v>16149</v>
      </c>
      <c r="K2259" s="2" t="s">
        <v>20814</v>
      </c>
      <c r="L2259" s="4" t="s">
        <v>23257</v>
      </c>
      <c r="M2259" s="2">
        <v>92888</v>
      </c>
      <c r="N2259" s="2">
        <v>83852</v>
      </c>
      <c r="O2259" s="2" t="s">
        <v>20815</v>
      </c>
    </row>
    <row r="2260" spans="1:15" x14ac:dyDescent="0.35">
      <c r="A2260" s="3" t="s">
        <v>1345</v>
      </c>
      <c r="B2260" s="2" t="s">
        <v>16150</v>
      </c>
      <c r="C2260" s="2" t="s">
        <v>14</v>
      </c>
      <c r="D2260" s="2" t="s">
        <v>17286</v>
      </c>
      <c r="E2260" s="2"/>
      <c r="F2260" s="2" t="s">
        <v>16151</v>
      </c>
      <c r="G2260" s="23">
        <v>331.17835828000102</v>
      </c>
      <c r="H2260" s="2" t="s">
        <v>16152</v>
      </c>
      <c r="I2260" s="2" t="s">
        <v>16153</v>
      </c>
      <c r="J2260" s="2" t="s">
        <v>16154</v>
      </c>
      <c r="K2260" s="2" t="s">
        <v>16155</v>
      </c>
      <c r="L2260" s="4" t="s">
        <v>23258</v>
      </c>
      <c r="M2260" s="2">
        <v>83975</v>
      </c>
      <c r="N2260" s="2">
        <v>75773</v>
      </c>
      <c r="O2260" s="2" t="s">
        <v>20816</v>
      </c>
    </row>
    <row r="2261" spans="1:15" x14ac:dyDescent="0.35">
      <c r="A2261" s="3" t="s">
        <v>976</v>
      </c>
      <c r="B2261" s="2" t="s">
        <v>16156</v>
      </c>
      <c r="C2261" s="2" t="s">
        <v>32</v>
      </c>
      <c r="D2261" s="2" t="s">
        <v>18730</v>
      </c>
      <c r="E2261" s="2" t="s">
        <v>18107</v>
      </c>
      <c r="F2261" s="2" t="s">
        <v>16157</v>
      </c>
      <c r="G2261" s="23">
        <v>288.10294099999999</v>
      </c>
      <c r="H2261" s="2" t="s">
        <v>16158</v>
      </c>
      <c r="I2261" s="2" t="s">
        <v>16159</v>
      </c>
      <c r="J2261" s="2" t="s">
        <v>16160</v>
      </c>
      <c r="K2261" s="2" t="s">
        <v>20817</v>
      </c>
      <c r="L2261" s="4" t="s">
        <v>23259</v>
      </c>
      <c r="M2261" s="2">
        <v>25215</v>
      </c>
      <c r="N2261" s="2">
        <v>23551</v>
      </c>
      <c r="O2261" s="2" t="s">
        <v>20818</v>
      </c>
    </row>
    <row r="2262" spans="1:15" x14ac:dyDescent="0.35">
      <c r="A2262" s="3" t="s">
        <v>869</v>
      </c>
      <c r="B2262" s="2" t="s">
        <v>16161</v>
      </c>
      <c r="C2262" s="2" t="s">
        <v>10827</v>
      </c>
      <c r="D2262" s="2"/>
      <c r="E2262" s="2"/>
      <c r="F2262" s="2" t="s">
        <v>16162</v>
      </c>
      <c r="G2262" s="23">
        <v>274.08729077999999</v>
      </c>
      <c r="H2262" s="2" t="s">
        <v>16163</v>
      </c>
      <c r="I2262" s="2" t="s">
        <v>16164</v>
      </c>
      <c r="J2262" s="2" t="s">
        <v>16165</v>
      </c>
      <c r="K2262" s="2" t="s">
        <v>16166</v>
      </c>
      <c r="L2262" s="4" t="s">
        <v>23260</v>
      </c>
      <c r="M2262" s="2">
        <v>166581</v>
      </c>
      <c r="N2262" s="2">
        <v>145774</v>
      </c>
      <c r="O2262" s="2" t="s">
        <v>20819</v>
      </c>
    </row>
    <row r="2263" spans="1:15" x14ac:dyDescent="0.35">
      <c r="A2263" s="3" t="s">
        <v>1363</v>
      </c>
      <c r="B2263" s="2" t="s">
        <v>16167</v>
      </c>
      <c r="C2263" s="2" t="s">
        <v>10</v>
      </c>
      <c r="D2263" s="2" t="s">
        <v>18731</v>
      </c>
      <c r="E2263" s="2"/>
      <c r="F2263" s="2" t="s">
        <v>16168</v>
      </c>
      <c r="G2263" s="23">
        <v>334.16410500000001</v>
      </c>
      <c r="H2263" s="2" t="s">
        <v>16169</v>
      </c>
      <c r="I2263" s="2" t="s">
        <v>16170</v>
      </c>
      <c r="J2263" s="2" t="s">
        <v>16171</v>
      </c>
      <c r="K2263" s="2" t="s">
        <v>16172</v>
      </c>
      <c r="L2263" s="4" t="s">
        <v>23261</v>
      </c>
      <c r="M2263" s="2">
        <v>65450</v>
      </c>
      <c r="N2263" s="2">
        <v>58910</v>
      </c>
      <c r="O2263" s="2" t="s">
        <v>20820</v>
      </c>
    </row>
    <row r="2264" spans="1:15" x14ac:dyDescent="0.35">
      <c r="A2264" s="3" t="s">
        <v>401</v>
      </c>
      <c r="B2264" s="2" t="s">
        <v>16173</v>
      </c>
      <c r="C2264" s="2" t="s">
        <v>10</v>
      </c>
      <c r="D2264" s="2" t="s">
        <v>18733</v>
      </c>
      <c r="E2264" s="2" t="s">
        <v>18732</v>
      </c>
      <c r="F2264" s="2" t="s">
        <v>16174</v>
      </c>
      <c r="G2264" s="23">
        <v>200.131349</v>
      </c>
      <c r="H2264" s="2" t="s">
        <v>16175</v>
      </c>
      <c r="I2264" s="2" t="s">
        <v>16176</v>
      </c>
      <c r="J2264" s="2" t="s">
        <v>16177</v>
      </c>
      <c r="K2264" s="2" t="s">
        <v>16178</v>
      </c>
      <c r="L2264" s="4" t="s">
        <v>23262</v>
      </c>
      <c r="M2264" s="2">
        <v>5419</v>
      </c>
      <c r="N2264" s="2">
        <v>5226</v>
      </c>
      <c r="O2264" s="2" t="s">
        <v>20821</v>
      </c>
    </row>
    <row r="2265" spans="1:15" x14ac:dyDescent="0.35">
      <c r="A2265" s="3" t="s">
        <v>1203</v>
      </c>
      <c r="B2265" s="2" t="s">
        <v>16179</v>
      </c>
      <c r="C2265" s="2" t="s">
        <v>16</v>
      </c>
      <c r="D2265" s="2" t="s">
        <v>17586</v>
      </c>
      <c r="E2265" s="2" t="s">
        <v>16180</v>
      </c>
      <c r="F2265" s="2" t="s">
        <v>16181</v>
      </c>
      <c r="G2265" s="23">
        <v>314.22458</v>
      </c>
      <c r="H2265" s="2" t="s">
        <v>12034</v>
      </c>
      <c r="I2265" s="2" t="s">
        <v>16182</v>
      </c>
      <c r="J2265" s="2" t="s">
        <v>16183</v>
      </c>
      <c r="K2265" s="17" t="s">
        <v>18116</v>
      </c>
      <c r="L2265" s="4" t="s">
        <v>23263</v>
      </c>
      <c r="M2265" s="2">
        <v>2978</v>
      </c>
      <c r="N2265" s="2">
        <v>15266</v>
      </c>
      <c r="O2265" s="2" t="s">
        <v>20822</v>
      </c>
    </row>
    <row r="2266" spans="1:15" x14ac:dyDescent="0.35">
      <c r="A2266" s="3" t="s">
        <v>1442</v>
      </c>
      <c r="B2266" s="2" t="s">
        <v>16184</v>
      </c>
      <c r="C2266" s="2" t="s">
        <v>17</v>
      </c>
      <c r="D2266" s="2" t="s">
        <v>17586</v>
      </c>
      <c r="E2266" s="2"/>
      <c r="F2266" s="2" t="s">
        <v>16185</v>
      </c>
      <c r="G2266" s="23">
        <v>344.198759376</v>
      </c>
      <c r="H2266" s="2" t="s">
        <v>16186</v>
      </c>
      <c r="I2266" s="2" t="s">
        <v>16187</v>
      </c>
      <c r="J2266" s="2" t="s">
        <v>16188</v>
      </c>
      <c r="K2266" s="2" t="s">
        <v>16189</v>
      </c>
      <c r="L2266" s="4" t="s">
        <v>23264</v>
      </c>
      <c r="M2266" s="2">
        <v>108207</v>
      </c>
      <c r="N2266" s="2">
        <v>97282</v>
      </c>
      <c r="O2266" s="2" t="s">
        <v>20823</v>
      </c>
    </row>
    <row r="2267" spans="1:15" x14ac:dyDescent="0.35">
      <c r="A2267" s="3" t="s">
        <v>1338</v>
      </c>
      <c r="B2267" s="2" t="s">
        <v>16190</v>
      </c>
      <c r="C2267" s="2" t="s">
        <v>16</v>
      </c>
      <c r="D2267" s="2"/>
      <c r="E2267" s="2"/>
      <c r="F2267" s="2" t="s">
        <v>16191</v>
      </c>
      <c r="G2267" s="23">
        <v>330.21949499999999</v>
      </c>
      <c r="H2267" s="2" t="s">
        <v>2489</v>
      </c>
      <c r="I2267" s="2" t="s">
        <v>16192</v>
      </c>
      <c r="J2267" s="2" t="s">
        <v>16193</v>
      </c>
      <c r="K2267" s="2" t="s">
        <v>20824</v>
      </c>
      <c r="L2267" s="4" t="s">
        <v>23265</v>
      </c>
      <c r="M2267" s="2">
        <v>37482</v>
      </c>
      <c r="N2267" s="2">
        <v>34385</v>
      </c>
      <c r="O2267" s="2" t="s">
        <v>20825</v>
      </c>
    </row>
    <row r="2268" spans="1:15" x14ac:dyDescent="0.35">
      <c r="A2268" s="3" t="s">
        <v>19562</v>
      </c>
      <c r="B2268" s="2" t="s">
        <v>16194</v>
      </c>
      <c r="C2268" s="2" t="s">
        <v>23</v>
      </c>
      <c r="D2268" s="2" t="s">
        <v>2494</v>
      </c>
      <c r="E2268" s="2"/>
      <c r="F2268" s="2" t="s">
        <v>16195</v>
      </c>
      <c r="G2268" s="23">
        <v>364.22497412400099</v>
      </c>
      <c r="H2268" s="2" t="s">
        <v>16196</v>
      </c>
      <c r="I2268" s="2" t="s">
        <v>18756</v>
      </c>
      <c r="J2268" s="2" t="s">
        <v>18736</v>
      </c>
      <c r="K2268" s="2" t="s">
        <v>18735</v>
      </c>
      <c r="L2268" s="4" t="s">
        <v>23266</v>
      </c>
      <c r="M2268" s="2">
        <v>5866</v>
      </c>
      <c r="N2268" s="2">
        <v>5657</v>
      </c>
      <c r="O2268" s="2" t="s">
        <v>18734</v>
      </c>
    </row>
    <row r="2269" spans="1:15" x14ac:dyDescent="0.35">
      <c r="A2269" s="3" t="s">
        <v>1412</v>
      </c>
      <c r="B2269" s="2" t="s">
        <v>16197</v>
      </c>
      <c r="C2269" s="2" t="s">
        <v>16</v>
      </c>
      <c r="D2269" s="2" t="s">
        <v>18258</v>
      </c>
      <c r="E2269" s="2" t="s">
        <v>11033</v>
      </c>
      <c r="F2269" s="2" t="s">
        <v>16198</v>
      </c>
      <c r="G2269" s="23">
        <v>341.16270800000001</v>
      </c>
      <c r="H2269" s="2" t="s">
        <v>9752</v>
      </c>
      <c r="I2269" s="2" t="s">
        <v>16199</v>
      </c>
      <c r="J2269" s="2" t="s">
        <v>16200</v>
      </c>
      <c r="K2269" s="2" t="s">
        <v>16201</v>
      </c>
      <c r="L2269" s="4" t="s">
        <v>23267</v>
      </c>
      <c r="M2269" s="2">
        <v>10075</v>
      </c>
      <c r="N2269" s="2">
        <v>9683173</v>
      </c>
      <c r="O2269" s="2" t="s">
        <v>20826</v>
      </c>
    </row>
    <row r="2270" spans="1:15" x14ac:dyDescent="0.35">
      <c r="A2270" s="3" t="s">
        <v>1261</v>
      </c>
      <c r="B2270" s="2" t="s">
        <v>16202</v>
      </c>
      <c r="C2270" s="2" t="s">
        <v>14</v>
      </c>
      <c r="D2270" s="2" t="s">
        <v>17285</v>
      </c>
      <c r="E2270" s="2"/>
      <c r="F2270" s="2" t="s">
        <v>16203</v>
      </c>
      <c r="G2270" s="23">
        <v>323.07467700000001</v>
      </c>
      <c r="H2270" s="2" t="s">
        <v>16204</v>
      </c>
      <c r="I2270" s="2" t="s">
        <v>16205</v>
      </c>
      <c r="J2270" s="2" t="s">
        <v>16206</v>
      </c>
      <c r="K2270" s="2" t="s">
        <v>16207</v>
      </c>
      <c r="L2270" s="4" t="s">
        <v>23268</v>
      </c>
      <c r="M2270" s="2">
        <v>443036</v>
      </c>
      <c r="N2270" s="2">
        <v>391337</v>
      </c>
      <c r="O2270" s="2" t="s">
        <v>20827</v>
      </c>
    </row>
    <row r="2271" spans="1:15" x14ac:dyDescent="0.35">
      <c r="A2271" s="3" t="s">
        <v>58</v>
      </c>
      <c r="B2271" s="2" t="s">
        <v>16208</v>
      </c>
      <c r="C2271" s="2" t="s">
        <v>26</v>
      </c>
      <c r="D2271" s="2" t="s">
        <v>16209</v>
      </c>
      <c r="E2271" s="2"/>
      <c r="F2271" s="2" t="s">
        <v>16210</v>
      </c>
      <c r="G2271" s="23">
        <v>180.06472600000001</v>
      </c>
      <c r="H2271" s="2" t="s">
        <v>16211</v>
      </c>
      <c r="I2271" s="2" t="s">
        <v>16212</v>
      </c>
      <c r="J2271" s="2" t="s">
        <v>16213</v>
      </c>
      <c r="K2271" s="2" t="s">
        <v>16214</v>
      </c>
      <c r="L2271" s="4" t="s">
        <v>23269</v>
      </c>
      <c r="M2271" s="2">
        <v>5429</v>
      </c>
      <c r="N2271" s="2">
        <v>5236</v>
      </c>
      <c r="O2271" s="2" t="s">
        <v>20828</v>
      </c>
    </row>
    <row r="2272" spans="1:15" x14ac:dyDescent="0.35">
      <c r="A2272" s="3" t="s">
        <v>2415</v>
      </c>
      <c r="B2272" s="2" t="s">
        <v>16215</v>
      </c>
      <c r="C2272" s="2" t="s">
        <v>26</v>
      </c>
      <c r="D2272" s="2" t="s">
        <v>16216</v>
      </c>
      <c r="E2272" s="2"/>
      <c r="F2272" s="2" t="s">
        <v>16217</v>
      </c>
      <c r="G2272" s="23">
        <v>180.06472600000001</v>
      </c>
      <c r="H2272" s="2" t="s">
        <v>16211</v>
      </c>
      <c r="I2272" s="2" t="s">
        <v>16218</v>
      </c>
      <c r="J2272" s="2" t="s">
        <v>16219</v>
      </c>
      <c r="K2272" s="2" t="s">
        <v>16220</v>
      </c>
      <c r="L2272" s="4" t="s">
        <v>23270</v>
      </c>
      <c r="M2272" s="2">
        <v>2153</v>
      </c>
      <c r="N2272" s="2">
        <v>2068</v>
      </c>
      <c r="O2272" s="2" t="s">
        <v>20829</v>
      </c>
    </row>
    <row r="2273" spans="1:15" x14ac:dyDescent="0.35">
      <c r="A2273" s="3" t="s">
        <v>19563</v>
      </c>
      <c r="B2273" s="2" t="s">
        <v>16221</v>
      </c>
      <c r="C2273" s="2" t="s">
        <v>23</v>
      </c>
      <c r="D2273" s="2" t="s">
        <v>16222</v>
      </c>
      <c r="E2273" s="2"/>
      <c r="F2273" s="2" t="s">
        <v>16223</v>
      </c>
      <c r="G2273" s="23">
        <v>366.24063100000001</v>
      </c>
      <c r="H2273" s="2" t="s">
        <v>16224</v>
      </c>
      <c r="I2273" s="2" t="s">
        <v>16225</v>
      </c>
      <c r="J2273" s="2" t="s">
        <v>16226</v>
      </c>
      <c r="K2273" s="2" t="s">
        <v>16227</v>
      </c>
      <c r="L2273" s="4" t="s">
        <v>23271</v>
      </c>
      <c r="M2273" s="2">
        <v>5864</v>
      </c>
      <c r="N2273" s="2">
        <v>5655</v>
      </c>
      <c r="O2273" s="2" t="s">
        <v>20830</v>
      </c>
    </row>
    <row r="2274" spans="1:15" x14ac:dyDescent="0.35">
      <c r="A2274" s="3" t="s">
        <v>2416</v>
      </c>
      <c r="B2274" s="2" t="s">
        <v>16228</v>
      </c>
      <c r="C2274" s="2" t="s">
        <v>23</v>
      </c>
      <c r="D2274" s="2" t="s">
        <v>16229</v>
      </c>
      <c r="E2274" s="2"/>
      <c r="F2274" s="2" t="s">
        <v>16230</v>
      </c>
      <c r="G2274" s="23">
        <v>366.24062400000003</v>
      </c>
      <c r="H2274" s="2" t="s">
        <v>16224</v>
      </c>
      <c r="I2274" s="2" t="s">
        <v>16231</v>
      </c>
      <c r="J2274" s="2" t="s">
        <v>16232</v>
      </c>
      <c r="K2274" s="2" t="s">
        <v>16233</v>
      </c>
      <c r="L2274" s="4" t="s">
        <v>23272</v>
      </c>
      <c r="M2274" s="2">
        <v>92748</v>
      </c>
      <c r="N2274" s="2">
        <v>83726</v>
      </c>
      <c r="O2274" s="2" t="s">
        <v>20831</v>
      </c>
    </row>
    <row r="2275" spans="1:15" x14ac:dyDescent="0.35">
      <c r="A2275" s="3" t="s">
        <v>402</v>
      </c>
      <c r="B2275" s="2" t="s">
        <v>16234</v>
      </c>
      <c r="C2275" s="2" t="s">
        <v>14</v>
      </c>
      <c r="D2275" s="2" t="s">
        <v>19046</v>
      </c>
      <c r="E2275" s="2"/>
      <c r="F2275" s="2" t="s">
        <v>16235</v>
      </c>
      <c r="G2275" s="23">
        <v>201.036068</v>
      </c>
      <c r="H2275" s="2" t="s">
        <v>16236</v>
      </c>
      <c r="I2275" s="2" t="s">
        <v>16237</v>
      </c>
      <c r="J2275" s="2" t="s">
        <v>16238</v>
      </c>
      <c r="K2275" s="2" t="s">
        <v>16239</v>
      </c>
      <c r="L2275" s="4" t="s">
        <v>23273</v>
      </c>
      <c r="M2275" s="2">
        <v>5430</v>
      </c>
      <c r="N2275" s="2">
        <v>5237</v>
      </c>
      <c r="O2275" s="2" t="s">
        <v>20832</v>
      </c>
    </row>
    <row r="2276" spans="1:15" x14ac:dyDescent="0.35">
      <c r="A2276" s="3" t="s">
        <v>129</v>
      </c>
      <c r="B2276" s="2" t="s">
        <v>16240</v>
      </c>
      <c r="C2276" s="2" t="s">
        <v>14</v>
      </c>
      <c r="D2276" s="2" t="s">
        <v>17286</v>
      </c>
      <c r="E2276" s="2"/>
      <c r="F2276" s="2" t="s">
        <v>16241</v>
      </c>
      <c r="G2276" s="23">
        <v>252.02364499999999</v>
      </c>
      <c r="H2276" s="2" t="s">
        <v>16242</v>
      </c>
      <c r="I2276" s="2" t="s">
        <v>16243</v>
      </c>
      <c r="J2276" s="2" t="s">
        <v>16244</v>
      </c>
      <c r="K2276" s="2" t="s">
        <v>16245</v>
      </c>
      <c r="L2276" s="4" t="s">
        <v>23274</v>
      </c>
      <c r="M2276" s="2">
        <v>115224</v>
      </c>
      <c r="N2276" s="2">
        <v>103099</v>
      </c>
      <c r="O2276" s="2" t="s">
        <v>20833</v>
      </c>
    </row>
    <row r="2277" spans="1:15" x14ac:dyDescent="0.35">
      <c r="A2277" s="3" t="s">
        <v>44</v>
      </c>
      <c r="B2277" s="2" t="s">
        <v>16246</v>
      </c>
      <c r="C2277" s="2" t="s">
        <v>15</v>
      </c>
      <c r="D2277" s="2"/>
      <c r="E2277" s="2"/>
      <c r="F2277" s="2" t="s">
        <v>16247</v>
      </c>
      <c r="G2277" s="23">
        <v>270.03420899999998</v>
      </c>
      <c r="H2277" s="2" t="s">
        <v>16248</v>
      </c>
      <c r="I2277" s="2" t="s">
        <v>16249</v>
      </c>
      <c r="J2277" s="2" t="s">
        <v>16250</v>
      </c>
      <c r="K2277" s="2" t="s">
        <v>20834</v>
      </c>
      <c r="L2277" s="4" t="s">
        <v>23275</v>
      </c>
      <c r="M2277" s="2">
        <v>16212161</v>
      </c>
      <c r="N2277" s="2">
        <v>17340044</v>
      </c>
      <c r="O2277" s="2" t="s">
        <v>20835</v>
      </c>
    </row>
    <row r="2278" spans="1:15" x14ac:dyDescent="0.35">
      <c r="A2278" s="3" t="s">
        <v>2417</v>
      </c>
      <c r="B2278" s="2" t="s">
        <v>16251</v>
      </c>
      <c r="C2278" s="2" t="s">
        <v>15</v>
      </c>
      <c r="D2278" s="2" t="s">
        <v>18737</v>
      </c>
      <c r="E2278" s="2"/>
      <c r="F2278" s="2" t="s">
        <v>16252</v>
      </c>
      <c r="G2278" s="23">
        <v>169.976168</v>
      </c>
      <c r="H2278" s="2" t="s">
        <v>16253</v>
      </c>
      <c r="I2278" s="2" t="s">
        <v>16254</v>
      </c>
      <c r="J2278" s="2" t="s">
        <v>16255</v>
      </c>
      <c r="K2278" s="2" t="s">
        <v>16256</v>
      </c>
      <c r="L2278" s="4" t="s">
        <v>23276</v>
      </c>
      <c r="M2278" s="2">
        <v>12816283</v>
      </c>
      <c r="N2278" s="2">
        <v>15046294</v>
      </c>
      <c r="O2278" s="2" t="s">
        <v>20836</v>
      </c>
    </row>
    <row r="2279" spans="1:15" x14ac:dyDescent="0.35">
      <c r="A2279" s="3" t="s">
        <v>69</v>
      </c>
      <c r="B2279" s="2" t="s">
        <v>16257</v>
      </c>
      <c r="C2279" s="2" t="s">
        <v>14</v>
      </c>
      <c r="D2279" s="2" t="s">
        <v>17286</v>
      </c>
      <c r="E2279" s="2"/>
      <c r="F2279" s="2" t="s">
        <v>16258</v>
      </c>
      <c r="G2279" s="23">
        <v>291.01928800000002</v>
      </c>
      <c r="H2279" s="2" t="s">
        <v>16259</v>
      </c>
      <c r="I2279" s="2" t="s">
        <v>16260</v>
      </c>
      <c r="J2279" s="2" t="s">
        <v>16261</v>
      </c>
      <c r="K2279" s="2" t="s">
        <v>16262</v>
      </c>
      <c r="L2279" s="4" t="s">
        <v>23277</v>
      </c>
      <c r="M2279" s="2">
        <v>5821911</v>
      </c>
      <c r="N2279" s="2">
        <v>4712649</v>
      </c>
      <c r="O2279" s="2" t="s">
        <v>20837</v>
      </c>
    </row>
    <row r="2280" spans="1:15" x14ac:dyDescent="0.35">
      <c r="A2280" s="3" t="s">
        <v>172</v>
      </c>
      <c r="B2280" s="2" t="s">
        <v>19981</v>
      </c>
      <c r="C2280" s="2" t="s">
        <v>10</v>
      </c>
      <c r="D2280" s="2" t="s">
        <v>17349</v>
      </c>
      <c r="E2280" s="2"/>
      <c r="F2280" s="2" t="s">
        <v>16263</v>
      </c>
      <c r="G2280" s="23">
        <v>355.00479100000001</v>
      </c>
      <c r="H2280" s="2" t="s">
        <v>16264</v>
      </c>
      <c r="I2280" s="2" t="s">
        <v>16265</v>
      </c>
      <c r="J2280" s="2" t="s">
        <v>16266</v>
      </c>
      <c r="K2280" s="2" t="s">
        <v>18118</v>
      </c>
      <c r="L2280" s="4" t="s">
        <v>23278</v>
      </c>
      <c r="M2280" s="2">
        <v>27200</v>
      </c>
      <c r="N2280" s="2">
        <v>25315</v>
      </c>
      <c r="O2280" s="2" t="s">
        <v>18117</v>
      </c>
    </row>
    <row r="2281" spans="1:15" x14ac:dyDescent="0.35">
      <c r="A2281" s="3" t="s">
        <v>1770</v>
      </c>
      <c r="B2281" s="2" t="s">
        <v>16267</v>
      </c>
      <c r="C2281" s="2" t="s">
        <v>14</v>
      </c>
      <c r="D2281" s="2" t="s">
        <v>17285</v>
      </c>
      <c r="E2281" s="2"/>
      <c r="F2281" s="2" t="s">
        <v>16268</v>
      </c>
      <c r="G2281" s="23">
        <v>396.09309000000002</v>
      </c>
      <c r="H2281" s="2" t="s">
        <v>16269</v>
      </c>
      <c r="I2281" s="2" t="s">
        <v>16270</v>
      </c>
      <c r="J2281" s="2" t="s">
        <v>16271</v>
      </c>
      <c r="K2281" s="2" t="s">
        <v>16272</v>
      </c>
      <c r="L2281" s="4" t="s">
        <v>23279</v>
      </c>
      <c r="M2281" s="2">
        <v>91776</v>
      </c>
      <c r="N2281" s="2">
        <v>82873</v>
      </c>
      <c r="O2281" s="2" t="s">
        <v>20838</v>
      </c>
    </row>
    <row r="2282" spans="1:15" x14ac:dyDescent="0.35">
      <c r="A2282" s="3" t="s">
        <v>513</v>
      </c>
      <c r="B2282" s="2" t="s">
        <v>16273</v>
      </c>
      <c r="C2282" s="2" t="s">
        <v>14</v>
      </c>
      <c r="D2282" s="2" t="s">
        <v>18738</v>
      </c>
      <c r="E2282" s="2"/>
      <c r="F2282" s="2" t="s">
        <v>16274</v>
      </c>
      <c r="G2282" s="23">
        <v>220.04188199999999</v>
      </c>
      <c r="H2282" s="2" t="s">
        <v>16275</v>
      </c>
      <c r="I2282" s="2" t="s">
        <v>16276</v>
      </c>
      <c r="J2282" s="2" t="s">
        <v>16277</v>
      </c>
      <c r="K2282" s="2" t="s">
        <v>16278</v>
      </c>
      <c r="L2282" s="4" t="s">
        <v>23280</v>
      </c>
      <c r="M2282" s="2">
        <v>40087</v>
      </c>
      <c r="N2282" s="2">
        <v>36635</v>
      </c>
      <c r="O2282" s="2" t="s">
        <v>20839</v>
      </c>
    </row>
    <row r="2283" spans="1:15" x14ac:dyDescent="0.35">
      <c r="A2283" s="3" t="s">
        <v>1782</v>
      </c>
      <c r="B2283" s="2" t="s">
        <v>16279</v>
      </c>
      <c r="C2283" s="2" t="s">
        <v>10</v>
      </c>
      <c r="D2283" s="2" t="s">
        <v>17287</v>
      </c>
      <c r="E2283" s="2" t="s">
        <v>19047</v>
      </c>
      <c r="F2283" s="2" t="s">
        <v>16280</v>
      </c>
      <c r="G2283" s="23">
        <v>399.18028900000002</v>
      </c>
      <c r="H2283" s="2" t="s">
        <v>16281</v>
      </c>
      <c r="I2283" s="2" t="s">
        <v>16282</v>
      </c>
      <c r="J2283" s="2" t="s">
        <v>16283</v>
      </c>
      <c r="K2283" s="2" t="s">
        <v>16284</v>
      </c>
      <c r="L2283" s="4" t="s">
        <v>23281</v>
      </c>
      <c r="M2283" s="2">
        <v>5440</v>
      </c>
      <c r="N2283" s="2">
        <v>5245</v>
      </c>
      <c r="O2283" s="2" t="s">
        <v>20840</v>
      </c>
    </row>
    <row r="2284" spans="1:15" x14ac:dyDescent="0.35">
      <c r="A2284" s="3" t="s">
        <v>1729</v>
      </c>
      <c r="B2284" s="2" t="s">
        <v>16285</v>
      </c>
      <c r="C2284" s="2" t="s">
        <v>14</v>
      </c>
      <c r="D2284" s="2" t="s">
        <v>17285</v>
      </c>
      <c r="E2284" s="2"/>
      <c r="F2284" s="2" t="s">
        <v>16286</v>
      </c>
      <c r="G2284" s="23">
        <v>387.03072500000002</v>
      </c>
      <c r="H2284" s="2" t="s">
        <v>16287</v>
      </c>
      <c r="I2284" s="2" t="s">
        <v>16288</v>
      </c>
      <c r="J2284" s="2" t="s">
        <v>16289</v>
      </c>
      <c r="K2284" s="2" t="s">
        <v>20841</v>
      </c>
      <c r="L2284" s="4" t="s">
        <v>23282</v>
      </c>
      <c r="M2284" s="2">
        <v>73674</v>
      </c>
      <c r="N2284" s="2">
        <v>66325</v>
      </c>
      <c r="O2284" s="2" t="s">
        <v>20842</v>
      </c>
    </row>
    <row r="2285" spans="1:15" x14ac:dyDescent="0.35">
      <c r="A2285" s="3" t="s">
        <v>749</v>
      </c>
      <c r="B2285" s="2" t="s">
        <v>16290</v>
      </c>
      <c r="C2285" s="2" t="s">
        <v>14</v>
      </c>
      <c r="D2285" s="2" t="s">
        <v>17285</v>
      </c>
      <c r="E2285" s="2"/>
      <c r="F2285" s="2" t="s">
        <v>16291</v>
      </c>
      <c r="G2285" s="23">
        <v>257.06411300000002</v>
      </c>
      <c r="H2285" s="2" t="s">
        <v>10333</v>
      </c>
      <c r="I2285" s="2" t="s">
        <v>16292</v>
      </c>
      <c r="J2285" s="2" t="s">
        <v>16293</v>
      </c>
      <c r="K2285" s="2" t="s">
        <v>16294</v>
      </c>
      <c r="L2285" s="4" t="s">
        <v>23283</v>
      </c>
      <c r="M2285" s="2">
        <v>34192</v>
      </c>
      <c r="N2285" s="2">
        <v>31512</v>
      </c>
      <c r="O2285" s="2" t="s">
        <v>20843</v>
      </c>
    </row>
    <row r="2286" spans="1:15" x14ac:dyDescent="0.35">
      <c r="A2286" s="3" t="s">
        <v>326</v>
      </c>
      <c r="B2286" s="2" t="s">
        <v>16295</v>
      </c>
      <c r="C2286" s="2" t="s">
        <v>14</v>
      </c>
      <c r="D2286" s="2" t="s">
        <v>17286</v>
      </c>
      <c r="E2286" s="2" t="s">
        <v>18740</v>
      </c>
      <c r="F2286" s="2" t="s">
        <v>16296</v>
      </c>
      <c r="G2286" s="23">
        <v>181.00536199999999</v>
      </c>
      <c r="H2286" s="2" t="s">
        <v>16297</v>
      </c>
      <c r="I2286" s="2" t="s">
        <v>16298</v>
      </c>
      <c r="J2286" s="2" t="s">
        <v>16299</v>
      </c>
      <c r="K2286" s="2" t="s">
        <v>20844</v>
      </c>
      <c r="L2286" s="4" t="s">
        <v>23284</v>
      </c>
      <c r="M2286" s="2">
        <v>35970</v>
      </c>
      <c r="N2286" s="2">
        <v>33084</v>
      </c>
      <c r="O2286" s="2" t="s">
        <v>20845</v>
      </c>
    </row>
    <row r="2287" spans="1:15" x14ac:dyDescent="0.35">
      <c r="A2287" s="3" t="s">
        <v>1494</v>
      </c>
      <c r="B2287" s="2" t="s">
        <v>16300</v>
      </c>
      <c r="C2287" s="2" t="s">
        <v>14</v>
      </c>
      <c r="D2287" s="2" t="s">
        <v>18741</v>
      </c>
      <c r="E2287" s="2"/>
      <c r="F2287" s="2" t="s">
        <v>16301</v>
      </c>
      <c r="G2287" s="23">
        <v>354.04901699999999</v>
      </c>
      <c r="H2287" s="2" t="s">
        <v>16302</v>
      </c>
      <c r="I2287" s="2" t="s">
        <v>16303</v>
      </c>
      <c r="J2287" s="2" t="s">
        <v>16304</v>
      </c>
      <c r="K2287" s="2" t="s">
        <v>20846</v>
      </c>
      <c r="L2287" s="4" t="s">
        <v>23285</v>
      </c>
      <c r="M2287" s="2">
        <v>9601227</v>
      </c>
      <c r="N2287" s="2">
        <v>7875353</v>
      </c>
      <c r="O2287" s="2" t="s">
        <v>20847</v>
      </c>
    </row>
    <row r="2288" spans="1:15" x14ac:dyDescent="0.35">
      <c r="A2288" s="3" t="s">
        <v>505</v>
      </c>
      <c r="B2288" s="2" t="s">
        <v>16305</v>
      </c>
      <c r="C2288" s="2" t="s">
        <v>14</v>
      </c>
      <c r="D2288" s="2" t="s">
        <v>18742</v>
      </c>
      <c r="E2288" s="2" t="s">
        <v>18743</v>
      </c>
      <c r="F2288" s="2" t="s">
        <v>16306</v>
      </c>
      <c r="G2288" s="23">
        <v>218.10889900000001</v>
      </c>
      <c r="H2288" s="2" t="s">
        <v>16307</v>
      </c>
      <c r="I2288" s="2" t="s">
        <v>16308</v>
      </c>
      <c r="J2288" s="2" t="s">
        <v>16309</v>
      </c>
      <c r="K2288" s="2" t="s">
        <v>20848</v>
      </c>
      <c r="L2288" s="4" t="s">
        <v>23286</v>
      </c>
      <c r="M2288" s="2">
        <v>5364932</v>
      </c>
      <c r="N2288" s="2">
        <v>4517040</v>
      </c>
      <c r="O2288" s="2" t="s">
        <v>20849</v>
      </c>
    </row>
    <row r="2289" spans="1:15" x14ac:dyDescent="0.35">
      <c r="A2289" s="3" t="s">
        <v>276</v>
      </c>
      <c r="B2289" s="2" t="s">
        <v>16310</v>
      </c>
      <c r="C2289" s="2" t="s">
        <v>10</v>
      </c>
      <c r="D2289" s="2" t="s">
        <v>18744</v>
      </c>
      <c r="E2289" s="2"/>
      <c r="F2289" s="2" t="s">
        <v>16311</v>
      </c>
      <c r="G2289" s="23">
        <v>167.026566</v>
      </c>
      <c r="H2289" s="2" t="s">
        <v>16312</v>
      </c>
      <c r="I2289" s="2" t="s">
        <v>16313</v>
      </c>
      <c r="J2289" s="2" t="s">
        <v>16314</v>
      </c>
      <c r="K2289" s="2" t="s">
        <v>16315</v>
      </c>
      <c r="L2289" s="4" t="s">
        <v>23287</v>
      </c>
      <c r="M2289" s="2">
        <v>2723601</v>
      </c>
      <c r="N2289" s="2">
        <v>2005804</v>
      </c>
      <c r="O2289" s="2" t="s">
        <v>20850</v>
      </c>
    </row>
    <row r="2290" spans="1:15" x14ac:dyDescent="0.35">
      <c r="A2290" s="3" t="s">
        <v>672</v>
      </c>
      <c r="B2290" s="2" t="s">
        <v>16316</v>
      </c>
      <c r="C2290" s="2" t="s">
        <v>14</v>
      </c>
      <c r="D2290" s="2" t="s">
        <v>17405</v>
      </c>
      <c r="E2290" s="2" t="s">
        <v>15835</v>
      </c>
      <c r="F2290" s="2" t="s">
        <v>16317</v>
      </c>
      <c r="G2290" s="23">
        <v>245.99717799999999</v>
      </c>
      <c r="H2290" s="2" t="s">
        <v>16318</v>
      </c>
      <c r="I2290" s="2" t="s">
        <v>16319</v>
      </c>
      <c r="J2290" s="2" t="s">
        <v>16320</v>
      </c>
      <c r="K2290" s="2" t="s">
        <v>16321</v>
      </c>
      <c r="L2290" s="4" t="s">
        <v>23288</v>
      </c>
      <c r="M2290" s="2">
        <v>12541</v>
      </c>
      <c r="N2290" s="2">
        <v>12024</v>
      </c>
      <c r="O2290" s="2" t="s">
        <v>20851</v>
      </c>
    </row>
    <row r="2291" spans="1:15" x14ac:dyDescent="0.35">
      <c r="A2291" s="3" t="s">
        <v>690</v>
      </c>
      <c r="B2291" s="2" t="s">
        <v>16322</v>
      </c>
      <c r="C2291" s="2" t="s">
        <v>14</v>
      </c>
      <c r="D2291" s="2" t="s">
        <v>18745</v>
      </c>
      <c r="E2291" s="2"/>
      <c r="F2291" s="2" t="s">
        <v>16323</v>
      </c>
      <c r="G2291" s="23">
        <v>248.03845000000001</v>
      </c>
      <c r="H2291" s="2" t="s">
        <v>16324</v>
      </c>
      <c r="I2291" s="2" t="s">
        <v>16325</v>
      </c>
      <c r="J2291" s="2" t="s">
        <v>16326</v>
      </c>
      <c r="K2291" s="2" t="s">
        <v>16327</v>
      </c>
      <c r="L2291" s="4" t="s">
        <v>23289</v>
      </c>
      <c r="M2291" s="2">
        <v>9272</v>
      </c>
      <c r="N2291" s="2">
        <v>8915</v>
      </c>
      <c r="O2291" s="2" t="s">
        <v>20852</v>
      </c>
    </row>
    <row r="2292" spans="1:15" x14ac:dyDescent="0.35">
      <c r="A2292" s="3" t="s">
        <v>653</v>
      </c>
      <c r="B2292" s="2" t="s">
        <v>16328</v>
      </c>
      <c r="C2292" s="2" t="s">
        <v>10</v>
      </c>
      <c r="D2292" s="2" t="s">
        <v>18746</v>
      </c>
      <c r="E2292" s="2" t="s">
        <v>16180</v>
      </c>
      <c r="F2292" s="2" t="s">
        <v>16329</v>
      </c>
      <c r="G2292" s="23">
        <v>242.10889900000001</v>
      </c>
      <c r="H2292" s="2" t="s">
        <v>16330</v>
      </c>
      <c r="I2292" s="2" t="s">
        <v>16331</v>
      </c>
      <c r="J2292" s="2" t="s">
        <v>16332</v>
      </c>
      <c r="K2292" s="2" t="s">
        <v>16333</v>
      </c>
      <c r="L2292" s="4" t="s">
        <v>23290</v>
      </c>
      <c r="M2292" s="2">
        <v>3000715</v>
      </c>
      <c r="N2292" s="2">
        <v>2297846</v>
      </c>
      <c r="O2292" s="2" t="s">
        <v>20853</v>
      </c>
    </row>
    <row r="2293" spans="1:15" x14ac:dyDescent="0.35">
      <c r="A2293" s="3" t="s">
        <v>1614</v>
      </c>
      <c r="B2293" s="2" t="s">
        <v>16334</v>
      </c>
      <c r="C2293" s="2" t="s">
        <v>14</v>
      </c>
      <c r="D2293" s="2" t="s">
        <v>18747</v>
      </c>
      <c r="E2293" s="2"/>
      <c r="F2293" s="2" t="s">
        <v>16335</v>
      </c>
      <c r="G2293" s="23">
        <v>370.07694700000002</v>
      </c>
      <c r="H2293" s="2" t="s">
        <v>16336</v>
      </c>
      <c r="I2293" s="2" t="s">
        <v>16337</v>
      </c>
      <c r="J2293" s="2" t="s">
        <v>16338</v>
      </c>
      <c r="K2293" s="2" t="s">
        <v>20854</v>
      </c>
      <c r="L2293" s="4" t="s">
        <v>23291</v>
      </c>
      <c r="M2293" s="2">
        <v>3032792</v>
      </c>
      <c r="N2293" s="2">
        <v>2297684</v>
      </c>
      <c r="O2293" s="2" t="s">
        <v>20855</v>
      </c>
    </row>
    <row r="2294" spans="1:15" x14ac:dyDescent="0.35">
      <c r="A2294" s="3" t="s">
        <v>1420</v>
      </c>
      <c r="B2294" s="2" t="s">
        <v>16339</v>
      </c>
      <c r="C2294" s="2" t="s">
        <v>14</v>
      </c>
      <c r="D2294" s="2" t="s">
        <v>18747</v>
      </c>
      <c r="E2294" s="2"/>
      <c r="F2294" s="2" t="s">
        <v>16340</v>
      </c>
      <c r="G2294" s="23">
        <v>342.04564599999998</v>
      </c>
      <c r="H2294" s="2" t="s">
        <v>16341</v>
      </c>
      <c r="I2294" s="2" t="s">
        <v>16342</v>
      </c>
      <c r="J2294" s="2" t="s">
        <v>16343</v>
      </c>
      <c r="K2294" s="2" t="s">
        <v>16344</v>
      </c>
      <c r="L2294" s="4" t="s">
        <v>23292</v>
      </c>
      <c r="M2294" s="2">
        <v>3032791</v>
      </c>
      <c r="N2294" s="2">
        <v>2297683</v>
      </c>
      <c r="O2294" s="2" t="s">
        <v>20856</v>
      </c>
    </row>
    <row r="2295" spans="1:15" x14ac:dyDescent="0.35">
      <c r="A2295" s="3" t="s">
        <v>1912</v>
      </c>
      <c r="B2295" s="2" t="s">
        <v>16345</v>
      </c>
      <c r="C2295" s="2" t="s">
        <v>32</v>
      </c>
      <c r="D2295" s="2" t="s">
        <v>18748</v>
      </c>
      <c r="E2295" s="2" t="s">
        <v>18749</v>
      </c>
      <c r="F2295" s="2" t="s">
        <v>16346</v>
      </c>
      <c r="G2295" s="23">
        <v>445.15907600000003</v>
      </c>
      <c r="H2295" s="2" t="s">
        <v>16347</v>
      </c>
      <c r="I2295" s="2" t="s">
        <v>16348</v>
      </c>
      <c r="J2295" s="2" t="s">
        <v>16349</v>
      </c>
      <c r="K2295" s="2" t="s">
        <v>16350</v>
      </c>
      <c r="L2295" s="4" t="s">
        <v>23293</v>
      </c>
      <c r="M2295" s="2">
        <v>6762</v>
      </c>
      <c r="N2295" s="2">
        <v>6504</v>
      </c>
      <c r="O2295" s="2" t="s">
        <v>20857</v>
      </c>
    </row>
    <row r="2296" spans="1:15" x14ac:dyDescent="0.35">
      <c r="A2296" s="3" t="s">
        <v>1914</v>
      </c>
      <c r="B2296" s="2" t="s">
        <v>16351</v>
      </c>
      <c r="C2296" s="2" t="s">
        <v>32</v>
      </c>
      <c r="D2296" s="2" t="s">
        <v>18748</v>
      </c>
      <c r="E2296" s="2"/>
      <c r="F2296" s="2" t="s">
        <v>16352</v>
      </c>
      <c r="G2296" s="23">
        <v>446.18101799999999</v>
      </c>
      <c r="H2296" s="2" t="s">
        <v>16353</v>
      </c>
      <c r="I2296" s="2" t="s">
        <v>16354</v>
      </c>
      <c r="J2296" s="2" t="s">
        <v>16355</v>
      </c>
      <c r="K2296" s="2" t="s">
        <v>16356</v>
      </c>
      <c r="L2296" s="4" t="s">
        <v>23294</v>
      </c>
      <c r="M2296" s="2">
        <v>9429</v>
      </c>
      <c r="N2296" s="2">
        <v>9058</v>
      </c>
      <c r="O2296" s="2" t="s">
        <v>20858</v>
      </c>
    </row>
    <row r="2297" spans="1:15" x14ac:dyDescent="0.35">
      <c r="A2297" s="3" t="s">
        <v>1616</v>
      </c>
      <c r="B2297" s="2" t="s">
        <v>16357</v>
      </c>
      <c r="C2297" s="2" t="s">
        <v>32</v>
      </c>
      <c r="D2297" s="2" t="s">
        <v>18748</v>
      </c>
      <c r="E2297" s="2" t="s">
        <v>16358</v>
      </c>
      <c r="F2297" s="2" t="s">
        <v>16359</v>
      </c>
      <c r="G2297" s="23">
        <v>370.15374000000003</v>
      </c>
      <c r="H2297" s="2" t="s">
        <v>16360</v>
      </c>
      <c r="I2297" s="2" t="s">
        <v>16361</v>
      </c>
      <c r="J2297" s="2" t="s">
        <v>16362</v>
      </c>
      <c r="K2297" s="2" t="s">
        <v>16363</v>
      </c>
      <c r="L2297" s="4" t="s">
        <v>23295</v>
      </c>
      <c r="M2297" s="2">
        <v>5452</v>
      </c>
      <c r="N2297" s="2">
        <v>5253</v>
      </c>
      <c r="O2297" s="2" t="s">
        <v>20859</v>
      </c>
    </row>
    <row r="2298" spans="1:15" x14ac:dyDescent="0.35">
      <c r="A2298" s="3" t="s">
        <v>1725</v>
      </c>
      <c r="B2298" s="2" t="s">
        <v>16364</v>
      </c>
      <c r="C2298" s="2" t="s">
        <v>10827</v>
      </c>
      <c r="D2298" s="2"/>
      <c r="E2298" s="2"/>
      <c r="F2298" s="2" t="s">
        <v>16365</v>
      </c>
      <c r="G2298" s="23">
        <v>386.14865545200098</v>
      </c>
      <c r="H2298" s="2" t="s">
        <v>16366</v>
      </c>
      <c r="I2298" s="2" t="s">
        <v>16367</v>
      </c>
      <c r="J2298" s="2" t="s">
        <v>16368</v>
      </c>
      <c r="K2298" s="17" t="s">
        <v>18750</v>
      </c>
      <c r="L2298" s="4" t="s">
        <v>23296</v>
      </c>
      <c r="M2298" s="2">
        <v>24494</v>
      </c>
      <c r="N2298" s="2">
        <v>22902</v>
      </c>
      <c r="O2298" s="2" t="s">
        <v>20860</v>
      </c>
    </row>
    <row r="2299" spans="1:15" x14ac:dyDescent="0.35">
      <c r="A2299" s="3" t="s">
        <v>1911</v>
      </c>
      <c r="B2299" s="2" t="s">
        <v>19982</v>
      </c>
      <c r="C2299" s="2" t="s">
        <v>32</v>
      </c>
      <c r="D2299" s="2" t="s">
        <v>18748</v>
      </c>
      <c r="E2299" s="2"/>
      <c r="F2299" s="2" t="s">
        <v>16369</v>
      </c>
      <c r="G2299" s="23">
        <v>443.170119</v>
      </c>
      <c r="H2299" s="2" t="s">
        <v>16370</v>
      </c>
      <c r="I2299" s="2" t="s">
        <v>16371</v>
      </c>
      <c r="J2299" s="2" t="s">
        <v>16372</v>
      </c>
      <c r="K2299" s="2" t="s">
        <v>16373</v>
      </c>
      <c r="L2299" s="4" t="s">
        <v>23297</v>
      </c>
      <c r="M2299" s="2">
        <v>941650</v>
      </c>
      <c r="N2299" s="2">
        <v>819429</v>
      </c>
      <c r="O2299" s="2" t="s">
        <v>20861</v>
      </c>
    </row>
    <row r="2300" spans="1:15" x14ac:dyDescent="0.35">
      <c r="A2300" s="3" t="s">
        <v>638</v>
      </c>
      <c r="B2300" s="2" t="s">
        <v>16374</v>
      </c>
      <c r="C2300" s="2" t="s">
        <v>14</v>
      </c>
      <c r="D2300" s="2" t="s">
        <v>18757</v>
      </c>
      <c r="E2300" s="2"/>
      <c r="F2300" s="2" t="s">
        <v>16375</v>
      </c>
      <c r="G2300" s="23">
        <v>239.98833099999999</v>
      </c>
      <c r="H2300" s="2" t="s">
        <v>16376</v>
      </c>
      <c r="I2300" s="2" t="s">
        <v>16377</v>
      </c>
      <c r="J2300" s="2" t="s">
        <v>16378</v>
      </c>
      <c r="K2300" s="2" t="s">
        <v>16379</v>
      </c>
      <c r="L2300" s="4" t="s">
        <v>23298</v>
      </c>
      <c r="M2300" s="2">
        <v>5455</v>
      </c>
      <c r="N2300" s="2">
        <v>5256</v>
      </c>
      <c r="O2300" s="2" t="s">
        <v>20862</v>
      </c>
    </row>
    <row r="2301" spans="1:15" x14ac:dyDescent="0.35">
      <c r="A2301" s="3" t="s">
        <v>198</v>
      </c>
      <c r="B2301" s="2" t="s">
        <v>16380</v>
      </c>
      <c r="C2301" s="14" t="s">
        <v>16</v>
      </c>
      <c r="D2301" s="2" t="s">
        <v>18234</v>
      </c>
      <c r="E2301" s="2"/>
      <c r="F2301" s="2" t="s">
        <v>20225</v>
      </c>
      <c r="G2301" s="23">
        <v>358.17936099999997</v>
      </c>
      <c r="H2301" s="2" t="s">
        <v>16381</v>
      </c>
      <c r="I2301" s="2" t="s">
        <v>16382</v>
      </c>
      <c r="J2301" s="2" t="s">
        <v>16383</v>
      </c>
      <c r="K2301" s="2" t="s">
        <v>2499</v>
      </c>
      <c r="L2301" s="4" t="s">
        <v>21040</v>
      </c>
      <c r="M2301" s="2">
        <v>124519290</v>
      </c>
      <c r="N2301" s="2">
        <v>29763731</v>
      </c>
      <c r="O2301" s="2" t="s">
        <v>2499</v>
      </c>
    </row>
    <row r="2302" spans="1:15" x14ac:dyDescent="0.35">
      <c r="A2302" s="3" t="s">
        <v>1422</v>
      </c>
      <c r="B2302" s="2" t="s">
        <v>16384</v>
      </c>
      <c r="C2302" s="14" t="s">
        <v>16</v>
      </c>
      <c r="D2302" s="2" t="s">
        <v>18234</v>
      </c>
      <c r="E2302" s="2"/>
      <c r="F2302" s="2" t="s">
        <v>20226</v>
      </c>
      <c r="G2302" s="23">
        <v>342.17321299999998</v>
      </c>
      <c r="H2302" s="2" t="s">
        <v>16385</v>
      </c>
      <c r="I2302" s="2" t="s">
        <v>16386</v>
      </c>
      <c r="J2302" s="2" t="s">
        <v>16387</v>
      </c>
      <c r="K2302" s="2" t="s">
        <v>20863</v>
      </c>
      <c r="L2302" s="4" t="s">
        <v>23299</v>
      </c>
      <c r="M2302" s="2">
        <v>124518671</v>
      </c>
      <c r="N2302" s="2">
        <v>29341702</v>
      </c>
      <c r="O2302" s="2" t="s">
        <v>18119</v>
      </c>
    </row>
    <row r="2303" spans="1:15" x14ac:dyDescent="0.35">
      <c r="A2303" s="3" t="s">
        <v>1549</v>
      </c>
      <c r="B2303" s="2" t="s">
        <v>16388</v>
      </c>
      <c r="C2303" s="14" t="s">
        <v>16</v>
      </c>
      <c r="D2303" s="2" t="s">
        <v>18234</v>
      </c>
      <c r="E2303" s="2" t="s">
        <v>11033</v>
      </c>
      <c r="F2303" s="2" t="s">
        <v>16389</v>
      </c>
      <c r="G2303" s="23">
        <v>360.163792</v>
      </c>
      <c r="H2303" s="2" t="s">
        <v>6733</v>
      </c>
      <c r="I2303" s="2" t="s">
        <v>16390</v>
      </c>
      <c r="J2303" s="2" t="s">
        <v>16391</v>
      </c>
      <c r="K2303" s="2" t="s">
        <v>16392</v>
      </c>
      <c r="L2303" s="4" t="s">
        <v>23300</v>
      </c>
      <c r="M2303" s="2">
        <v>91864533</v>
      </c>
      <c r="N2303" s="2">
        <v>30646749</v>
      </c>
      <c r="O2303" s="2" t="s">
        <v>18120</v>
      </c>
    </row>
    <row r="2304" spans="1:15" x14ac:dyDescent="0.35">
      <c r="A2304" s="3" t="s">
        <v>1662</v>
      </c>
      <c r="B2304" s="2" t="s">
        <v>16393</v>
      </c>
      <c r="C2304" s="14" t="s">
        <v>16</v>
      </c>
      <c r="D2304" s="2" t="s">
        <v>18234</v>
      </c>
      <c r="E2304" s="2"/>
      <c r="F2304" s="2" t="s">
        <v>20227</v>
      </c>
      <c r="G2304" s="23">
        <v>376.16994</v>
      </c>
      <c r="H2304" s="2" t="s">
        <v>16394</v>
      </c>
      <c r="I2304" s="2" t="s">
        <v>16395</v>
      </c>
      <c r="J2304" s="2" t="s">
        <v>16396</v>
      </c>
      <c r="K2304" s="2" t="s">
        <v>2499</v>
      </c>
      <c r="L2304" s="4" t="s">
        <v>21040</v>
      </c>
      <c r="M2304" s="2">
        <v>124519288</v>
      </c>
      <c r="N2304" s="2">
        <v>29763732</v>
      </c>
      <c r="O2304" s="2" t="s">
        <v>2499</v>
      </c>
    </row>
    <row r="2305" spans="1:15" x14ac:dyDescent="0.35">
      <c r="A2305" s="3" t="s">
        <v>2066</v>
      </c>
      <c r="B2305" s="2" t="s">
        <v>16397</v>
      </c>
      <c r="C2305" s="2" t="s">
        <v>10</v>
      </c>
      <c r="D2305" s="2" t="s">
        <v>18759</v>
      </c>
      <c r="E2305" s="2" t="s">
        <v>18758</v>
      </c>
      <c r="F2305" s="2" t="s">
        <v>16398</v>
      </c>
      <c r="G2305" s="23">
        <v>679.36532399999999</v>
      </c>
      <c r="H2305" s="2" t="s">
        <v>16399</v>
      </c>
      <c r="I2305" s="2" t="s">
        <v>16400</v>
      </c>
      <c r="J2305" s="2" t="s">
        <v>16401</v>
      </c>
      <c r="K2305" s="2" t="s">
        <v>16402</v>
      </c>
      <c r="L2305" s="4" t="s">
        <v>23301</v>
      </c>
      <c r="M2305" s="2">
        <v>50587</v>
      </c>
      <c r="N2305" s="2">
        <v>45859</v>
      </c>
      <c r="O2305" s="2" t="s">
        <v>20864</v>
      </c>
    </row>
    <row r="2306" spans="1:15" x14ac:dyDescent="0.35">
      <c r="A2306" s="3" t="s">
        <v>2418</v>
      </c>
      <c r="B2306" s="2" t="s">
        <v>16403</v>
      </c>
      <c r="C2306" s="2" t="s">
        <v>10</v>
      </c>
      <c r="D2306" s="2" t="s">
        <v>17300</v>
      </c>
      <c r="E2306" s="2"/>
      <c r="F2306" s="2" t="s">
        <v>16404</v>
      </c>
      <c r="G2306" s="23">
        <v>375.13267100000002</v>
      </c>
      <c r="H2306" s="2" t="s">
        <v>16405</v>
      </c>
      <c r="I2306" s="2" t="s">
        <v>16406</v>
      </c>
      <c r="J2306" s="2" t="s">
        <v>16407</v>
      </c>
      <c r="K2306" s="2" t="s">
        <v>16408</v>
      </c>
      <c r="L2306" s="4" t="s">
        <v>23302</v>
      </c>
      <c r="M2306" s="2">
        <v>60648</v>
      </c>
      <c r="N2306" s="2">
        <v>54661</v>
      </c>
      <c r="O2306" s="2" t="s">
        <v>20865</v>
      </c>
    </row>
    <row r="2307" spans="1:15" x14ac:dyDescent="0.35">
      <c r="A2307" s="3" t="s">
        <v>1991</v>
      </c>
      <c r="B2307" s="2" t="s">
        <v>16409</v>
      </c>
      <c r="C2307" s="4" t="s">
        <v>10</v>
      </c>
      <c r="D2307" s="2" t="s">
        <v>17403</v>
      </c>
      <c r="E2307" s="2" t="s">
        <v>16410</v>
      </c>
      <c r="F2307" s="2" t="s">
        <v>16411</v>
      </c>
      <c r="G2307" s="23">
        <v>493.32258000000002</v>
      </c>
      <c r="H2307" s="2" t="s">
        <v>16412</v>
      </c>
      <c r="I2307" s="2" t="s">
        <v>16413</v>
      </c>
      <c r="J2307" s="2" t="s">
        <v>16414</v>
      </c>
      <c r="K2307" s="2" t="s">
        <v>20866</v>
      </c>
      <c r="L2307" s="4" t="s">
        <v>23303</v>
      </c>
      <c r="M2307" s="2">
        <v>656958</v>
      </c>
      <c r="N2307" s="2">
        <v>571196</v>
      </c>
      <c r="O2307" s="2" t="s">
        <v>20867</v>
      </c>
    </row>
    <row r="2308" spans="1:15" x14ac:dyDescent="0.35">
      <c r="A2308" s="3" t="s">
        <v>1307</v>
      </c>
      <c r="B2308" s="2" t="s">
        <v>16415</v>
      </c>
      <c r="C2308" s="2" t="s">
        <v>32</v>
      </c>
      <c r="D2308" s="2" t="s">
        <v>18760</v>
      </c>
      <c r="E2308" s="2" t="s">
        <v>18749</v>
      </c>
      <c r="F2308" s="2" t="s">
        <v>16416</v>
      </c>
      <c r="G2308" s="23">
        <v>328.14567799999998</v>
      </c>
      <c r="H2308" s="2" t="s">
        <v>16417</v>
      </c>
      <c r="I2308" s="2" t="s">
        <v>16418</v>
      </c>
      <c r="J2308" s="2" t="s">
        <v>16419</v>
      </c>
      <c r="K2308" s="2" t="s">
        <v>20868</v>
      </c>
      <c r="L2308" s="4" t="s">
        <v>23304</v>
      </c>
      <c r="M2308" s="2">
        <v>5467</v>
      </c>
      <c r="N2308" s="2">
        <v>5268</v>
      </c>
      <c r="O2308" s="2" t="s">
        <v>20869</v>
      </c>
    </row>
    <row r="2309" spans="1:15" x14ac:dyDescent="0.35">
      <c r="A2309" s="3" t="s">
        <v>2015</v>
      </c>
      <c r="B2309" s="2" t="s">
        <v>16420</v>
      </c>
      <c r="C2309" s="2" t="s">
        <v>10</v>
      </c>
      <c r="D2309" s="2" t="s">
        <v>17735</v>
      </c>
      <c r="E2309" s="2"/>
      <c r="F2309" s="2" t="s">
        <v>16421</v>
      </c>
      <c r="G2309" s="23">
        <v>522.18608081600098</v>
      </c>
      <c r="H2309" s="2" t="s">
        <v>16422</v>
      </c>
      <c r="I2309" s="2" t="s">
        <v>16423</v>
      </c>
      <c r="J2309" s="2" t="s">
        <v>16424</v>
      </c>
      <c r="K2309" s="2" t="s">
        <v>16425</v>
      </c>
      <c r="L2309" s="4" t="s">
        <v>23305</v>
      </c>
      <c r="M2309" s="2">
        <v>9871419</v>
      </c>
      <c r="N2309" s="2">
        <v>8047109</v>
      </c>
      <c r="O2309" s="2" t="s">
        <v>20870</v>
      </c>
    </row>
    <row r="2310" spans="1:15" x14ac:dyDescent="0.35">
      <c r="A2310" s="3" t="s">
        <v>785</v>
      </c>
      <c r="B2310" s="2" t="s">
        <v>16426</v>
      </c>
      <c r="C2310" s="2" t="s">
        <v>10</v>
      </c>
      <c r="D2310" s="2" t="s">
        <v>18761</v>
      </c>
      <c r="E2310" s="2" t="s">
        <v>18762</v>
      </c>
      <c r="F2310" s="2" t="s">
        <v>16427</v>
      </c>
      <c r="G2310" s="23">
        <v>263.05354799999998</v>
      </c>
      <c r="H2310" s="2" t="s">
        <v>16428</v>
      </c>
      <c r="I2310" s="2" t="s">
        <v>16429</v>
      </c>
      <c r="J2310" s="2" t="s">
        <v>16430</v>
      </c>
      <c r="K2310" s="2" t="s">
        <v>16431</v>
      </c>
      <c r="L2310" s="4" t="s">
        <v>23306</v>
      </c>
      <c r="M2310" s="2">
        <v>5472</v>
      </c>
      <c r="N2310" s="2">
        <v>5273</v>
      </c>
      <c r="O2310" s="2" t="s">
        <v>16432</v>
      </c>
    </row>
    <row r="2311" spans="1:15" x14ac:dyDescent="0.35">
      <c r="A2311" s="3" t="s">
        <v>1232</v>
      </c>
      <c r="B2311" s="2" t="s">
        <v>16433</v>
      </c>
      <c r="C2311" s="2" t="s">
        <v>10</v>
      </c>
      <c r="D2311" s="2" t="s">
        <v>18763</v>
      </c>
      <c r="E2311" s="2"/>
      <c r="F2311" s="2" t="s">
        <v>16434</v>
      </c>
      <c r="G2311" s="23">
        <v>318.15277500000002</v>
      </c>
      <c r="H2311" s="2" t="s">
        <v>19797</v>
      </c>
      <c r="I2311" s="2" t="s">
        <v>16435</v>
      </c>
      <c r="J2311" s="2" t="s">
        <v>16436</v>
      </c>
      <c r="K2311" s="2" t="s">
        <v>16437</v>
      </c>
      <c r="L2311" s="4" t="s">
        <v>23307</v>
      </c>
      <c r="M2311" s="2">
        <v>5473</v>
      </c>
      <c r="N2311" s="2">
        <v>5274</v>
      </c>
      <c r="O2311" s="2" t="s">
        <v>2499</v>
      </c>
    </row>
    <row r="2312" spans="1:15" x14ac:dyDescent="0.35">
      <c r="A2312" s="3" t="s">
        <v>866</v>
      </c>
      <c r="B2312" s="2" t="s">
        <v>16438</v>
      </c>
      <c r="C2312" s="14" t="s">
        <v>10</v>
      </c>
      <c r="D2312" s="2" t="s">
        <v>18258</v>
      </c>
      <c r="E2312" s="2" t="s">
        <v>11033</v>
      </c>
      <c r="F2312" s="2" t="s">
        <v>16439</v>
      </c>
      <c r="G2312" s="23">
        <v>273.17287900000002</v>
      </c>
      <c r="H2312" s="2" t="s">
        <v>16440</v>
      </c>
      <c r="I2312" s="2" t="s">
        <v>16441</v>
      </c>
      <c r="J2312" s="2" t="s">
        <v>16442</v>
      </c>
      <c r="K2312" s="2" t="s">
        <v>20871</v>
      </c>
      <c r="L2312" s="4" t="s">
        <v>23308</v>
      </c>
      <c r="M2312" s="2">
        <v>30131</v>
      </c>
      <c r="N2312" s="2">
        <v>27988</v>
      </c>
      <c r="O2312" s="2" t="s">
        <v>20872</v>
      </c>
    </row>
    <row r="2313" spans="1:15" x14ac:dyDescent="0.35">
      <c r="A2313" s="3" t="s">
        <v>126</v>
      </c>
      <c r="B2313" s="2" t="s">
        <v>16443</v>
      </c>
      <c r="C2313" s="2" t="s">
        <v>11</v>
      </c>
      <c r="D2313" s="2"/>
      <c r="E2313" s="2"/>
      <c r="F2313" s="2" t="s">
        <v>16444</v>
      </c>
      <c r="G2313" s="23">
        <v>259.15722899999997</v>
      </c>
      <c r="H2313" s="2" t="s">
        <v>14544</v>
      </c>
      <c r="I2313" s="2" t="s">
        <v>16445</v>
      </c>
      <c r="J2313" s="2" t="s">
        <v>16446</v>
      </c>
      <c r="K2313" s="2" t="s">
        <v>20873</v>
      </c>
      <c r="L2313" s="4" t="s">
        <v>23309</v>
      </c>
      <c r="M2313" s="2">
        <v>162321</v>
      </c>
      <c r="N2313" s="2">
        <v>142535</v>
      </c>
      <c r="O2313" s="2" t="s">
        <v>20874</v>
      </c>
    </row>
    <row r="2314" spans="1:15" x14ac:dyDescent="0.35">
      <c r="A2314" s="3" t="s">
        <v>2089</v>
      </c>
      <c r="B2314" s="2" t="s">
        <v>16447</v>
      </c>
      <c r="C2314" s="2" t="s">
        <v>10</v>
      </c>
      <c r="D2314" s="2" t="s">
        <v>17349</v>
      </c>
      <c r="E2314" s="2" t="s">
        <v>15946</v>
      </c>
      <c r="F2314" s="2" t="s">
        <v>16448</v>
      </c>
      <c r="G2314" s="23">
        <v>868.56604100000004</v>
      </c>
      <c r="H2314" s="2" t="s">
        <v>16449</v>
      </c>
      <c r="I2314" s="2" t="s">
        <v>16450</v>
      </c>
      <c r="J2314" s="2" t="s">
        <v>16451</v>
      </c>
      <c r="K2314" s="2" t="s">
        <v>16452</v>
      </c>
      <c r="L2314" s="4" t="s">
        <v>23310</v>
      </c>
      <c r="M2314" s="2">
        <v>5282521</v>
      </c>
      <c r="N2314" s="2">
        <v>4445656</v>
      </c>
      <c r="O2314" s="2" t="s">
        <v>20875</v>
      </c>
    </row>
    <row r="2315" spans="1:15" x14ac:dyDescent="0.35">
      <c r="A2315" s="3" t="s">
        <v>1216</v>
      </c>
      <c r="B2315" s="2" t="s">
        <v>16453</v>
      </c>
      <c r="C2315" s="2" t="s">
        <v>10</v>
      </c>
      <c r="D2315" s="2" t="s">
        <v>18764</v>
      </c>
      <c r="E2315" s="2"/>
      <c r="F2315" s="2" t="s">
        <v>16454</v>
      </c>
      <c r="G2315" s="23">
        <v>316.15691099999998</v>
      </c>
      <c r="H2315" s="2" t="s">
        <v>4100</v>
      </c>
      <c r="I2315" s="2" t="s">
        <v>16455</v>
      </c>
      <c r="J2315" s="2" t="s">
        <v>16456</v>
      </c>
      <c r="K2315" s="2" t="s">
        <v>16457</v>
      </c>
      <c r="L2315" s="4" t="s">
        <v>23311</v>
      </c>
      <c r="M2315" s="2">
        <v>5478</v>
      </c>
      <c r="N2315" s="2">
        <v>5278</v>
      </c>
      <c r="O2315" s="2" t="s">
        <v>20876</v>
      </c>
    </row>
    <row r="2316" spans="1:15" x14ac:dyDescent="0.35">
      <c r="A2316" s="3" t="s">
        <v>682</v>
      </c>
      <c r="B2316" s="2" t="s">
        <v>16458</v>
      </c>
      <c r="C2316" s="2" t="s">
        <v>10</v>
      </c>
      <c r="D2316" s="2" t="s">
        <v>18765</v>
      </c>
      <c r="E2316" s="2"/>
      <c r="F2316" s="2" t="s">
        <v>16459</v>
      </c>
      <c r="G2316" s="23">
        <v>247.06267700000001</v>
      </c>
      <c r="H2316" s="2" t="s">
        <v>16460</v>
      </c>
      <c r="I2316" s="2" t="s">
        <v>16461</v>
      </c>
      <c r="J2316" s="2" t="s">
        <v>16462</v>
      </c>
      <c r="K2316" s="2" t="s">
        <v>16463</v>
      </c>
      <c r="L2316" s="4" t="s">
        <v>23312</v>
      </c>
      <c r="M2316" s="2">
        <v>5479</v>
      </c>
      <c r="N2316" s="2">
        <v>5279</v>
      </c>
      <c r="O2316" s="2" t="s">
        <v>20877</v>
      </c>
    </row>
    <row r="2317" spans="1:15" x14ac:dyDescent="0.35">
      <c r="A2317" s="3" t="s">
        <v>903</v>
      </c>
      <c r="B2317" s="2" t="s">
        <v>16464</v>
      </c>
      <c r="C2317" s="2" t="s">
        <v>14</v>
      </c>
      <c r="D2317" s="2" t="s">
        <v>17285</v>
      </c>
      <c r="E2317" s="2"/>
      <c r="F2317" s="2" t="s">
        <v>16465</v>
      </c>
      <c r="G2317" s="23">
        <v>279.165685</v>
      </c>
      <c r="H2317" s="2" t="s">
        <v>16466</v>
      </c>
      <c r="I2317" s="2" t="s">
        <v>16467</v>
      </c>
      <c r="J2317" s="2" t="s">
        <v>16468</v>
      </c>
      <c r="K2317" s="2" t="s">
        <v>16469</v>
      </c>
      <c r="L2317" s="4" t="s">
        <v>23313</v>
      </c>
      <c r="M2317" s="2">
        <v>37523</v>
      </c>
      <c r="N2317" s="2">
        <v>34422</v>
      </c>
      <c r="O2317" s="2" t="s">
        <v>20878</v>
      </c>
    </row>
    <row r="2318" spans="1:15" x14ac:dyDescent="0.35">
      <c r="A2318" s="3" t="s">
        <v>1786</v>
      </c>
      <c r="B2318" s="2" t="s">
        <v>16470</v>
      </c>
      <c r="C2318" s="2" t="s">
        <v>10</v>
      </c>
      <c r="D2318" s="2" t="s">
        <v>18766</v>
      </c>
      <c r="E2318" s="2" t="s">
        <v>18767</v>
      </c>
      <c r="F2318" s="2" t="s">
        <v>16471</v>
      </c>
      <c r="G2318" s="23">
        <v>400.21844900000002</v>
      </c>
      <c r="H2318" s="2" t="s">
        <v>16472</v>
      </c>
      <c r="I2318" s="2" t="s">
        <v>16473</v>
      </c>
      <c r="J2318" s="2" t="s">
        <v>16474</v>
      </c>
      <c r="K2318" s="2" t="s">
        <v>16475</v>
      </c>
      <c r="L2318" s="4" t="s">
        <v>23314</v>
      </c>
      <c r="M2318" s="2">
        <v>3001386</v>
      </c>
      <c r="N2318" s="2">
        <v>2272774</v>
      </c>
      <c r="O2318" s="2" t="s">
        <v>20879</v>
      </c>
    </row>
    <row r="2319" spans="1:15" x14ac:dyDescent="0.35">
      <c r="A2319" s="3" t="s">
        <v>718</v>
      </c>
      <c r="B2319" s="2" t="s">
        <v>16476</v>
      </c>
      <c r="C2319" s="2" t="s">
        <v>10</v>
      </c>
      <c r="D2319" s="2" t="s">
        <v>18768</v>
      </c>
      <c r="E2319" s="2" t="s">
        <v>18769</v>
      </c>
      <c r="F2319" s="2" t="s">
        <v>16477</v>
      </c>
      <c r="G2319" s="23">
        <v>253.01889399999999</v>
      </c>
      <c r="H2319" s="2" t="s">
        <v>16478</v>
      </c>
      <c r="I2319" s="2" t="s">
        <v>16479</v>
      </c>
      <c r="J2319" s="2" t="s">
        <v>16480</v>
      </c>
      <c r="K2319" s="2" t="s">
        <v>16481</v>
      </c>
      <c r="L2319" s="4" t="s">
        <v>23315</v>
      </c>
      <c r="M2319" s="2">
        <v>5487</v>
      </c>
      <c r="N2319" s="2">
        <v>5287</v>
      </c>
      <c r="O2319" s="2" t="s">
        <v>20880</v>
      </c>
    </row>
    <row r="2320" spans="1:15" x14ac:dyDescent="0.35">
      <c r="A2320" s="3" t="s">
        <v>556</v>
      </c>
      <c r="B2320" s="2" t="s">
        <v>16482</v>
      </c>
      <c r="C2320" s="2" t="s">
        <v>16</v>
      </c>
      <c r="D2320" s="2" t="s">
        <v>18770</v>
      </c>
      <c r="E2320" s="2"/>
      <c r="F2320" s="2" t="s">
        <v>16483</v>
      </c>
      <c r="G2320" s="23">
        <v>225.136493468</v>
      </c>
      <c r="H2320" s="2" t="s">
        <v>16484</v>
      </c>
      <c r="I2320" s="2" t="s">
        <v>16485</v>
      </c>
      <c r="J2320" s="2" t="s">
        <v>16486</v>
      </c>
      <c r="K2320" s="2" t="s">
        <v>16487</v>
      </c>
      <c r="L2320" s="4" t="s">
        <v>23316</v>
      </c>
      <c r="M2320" s="2">
        <v>31012</v>
      </c>
      <c r="N2320" s="2">
        <v>28771</v>
      </c>
      <c r="O2320" s="2" t="s">
        <v>20881</v>
      </c>
    </row>
    <row r="2321" spans="1:15" x14ac:dyDescent="0.35">
      <c r="A2321" s="3" t="s">
        <v>1437</v>
      </c>
      <c r="B2321" s="2" t="s">
        <v>16488</v>
      </c>
      <c r="C2321" s="2" t="s">
        <v>14</v>
      </c>
      <c r="D2321" s="2" t="s">
        <v>17286</v>
      </c>
      <c r="E2321" s="14" t="s">
        <v>19518</v>
      </c>
      <c r="F2321" s="2" t="s">
        <v>16489</v>
      </c>
      <c r="G2321" s="23">
        <v>343.96281299999998</v>
      </c>
      <c r="H2321" s="2" t="s">
        <v>16490</v>
      </c>
      <c r="I2321" s="2" t="s">
        <v>16491</v>
      </c>
      <c r="J2321" s="2" t="s">
        <v>16492</v>
      </c>
      <c r="K2321" s="2" t="s">
        <v>16493</v>
      </c>
      <c r="L2321" s="4" t="s">
        <v>23317</v>
      </c>
      <c r="M2321" s="2">
        <v>36870</v>
      </c>
      <c r="N2321" s="2">
        <v>33832</v>
      </c>
      <c r="O2321" s="2" t="s">
        <v>16494</v>
      </c>
    </row>
    <row r="2322" spans="1:15" x14ac:dyDescent="0.35">
      <c r="A2322" s="3" t="s">
        <v>1163</v>
      </c>
      <c r="B2322" s="2" t="s">
        <v>16495</v>
      </c>
      <c r="C2322" s="2" t="s">
        <v>10</v>
      </c>
      <c r="D2322" s="2" t="s">
        <v>17310</v>
      </c>
      <c r="E2322" s="2" t="s">
        <v>18771</v>
      </c>
      <c r="F2322" s="2" t="s">
        <v>16496</v>
      </c>
      <c r="G2322" s="23">
        <v>311.13036199999999</v>
      </c>
      <c r="H2322" s="2" t="s">
        <v>16497</v>
      </c>
      <c r="I2322" s="2" t="s">
        <v>16498</v>
      </c>
      <c r="J2322" s="2" t="s">
        <v>16499</v>
      </c>
      <c r="K2322" s="2" t="s">
        <v>16500</v>
      </c>
      <c r="L2322" s="4" t="s">
        <v>23318</v>
      </c>
      <c r="M2322" s="2">
        <v>5503</v>
      </c>
      <c r="N2322" s="2">
        <v>5302</v>
      </c>
      <c r="O2322" s="2" t="s">
        <v>20882</v>
      </c>
    </row>
    <row r="2323" spans="1:15" x14ac:dyDescent="0.35">
      <c r="A2323" s="3" t="s">
        <v>256</v>
      </c>
      <c r="B2323" s="2" t="s">
        <v>16501</v>
      </c>
      <c r="C2323" s="2" t="s">
        <v>10</v>
      </c>
      <c r="D2323" s="2" t="s">
        <v>18772</v>
      </c>
      <c r="E2323" s="2" t="s">
        <v>18617</v>
      </c>
      <c r="F2323" s="2" t="s">
        <v>16502</v>
      </c>
      <c r="G2323" s="23">
        <v>160.10004799999999</v>
      </c>
      <c r="H2323" s="2" t="s">
        <v>11710</v>
      </c>
      <c r="I2323" s="2" t="s">
        <v>16503</v>
      </c>
      <c r="J2323" s="2" t="s">
        <v>16504</v>
      </c>
      <c r="K2323" s="2" t="s">
        <v>16505</v>
      </c>
      <c r="L2323" s="4" t="s">
        <v>23319</v>
      </c>
      <c r="M2323" s="2">
        <v>5504</v>
      </c>
      <c r="N2323" s="2">
        <v>5303</v>
      </c>
      <c r="O2323" s="2" t="s">
        <v>20883</v>
      </c>
    </row>
    <row r="2324" spans="1:15" x14ac:dyDescent="0.35">
      <c r="A2324" s="3" t="s">
        <v>847</v>
      </c>
      <c r="B2324" s="2" t="s">
        <v>16506</v>
      </c>
      <c r="C2324" s="2" t="s">
        <v>10</v>
      </c>
      <c r="D2324" s="2" t="s">
        <v>17310</v>
      </c>
      <c r="E2324" s="2" t="s">
        <v>18771</v>
      </c>
      <c r="F2324" s="2" t="s">
        <v>16507</v>
      </c>
      <c r="G2324" s="23">
        <v>270.103813</v>
      </c>
      <c r="H2324" s="2" t="s">
        <v>16508</v>
      </c>
      <c r="I2324" s="2" t="s">
        <v>16509</v>
      </c>
      <c r="J2324" s="2" t="s">
        <v>16510</v>
      </c>
      <c r="K2324" s="2" t="s">
        <v>16511</v>
      </c>
      <c r="L2324" s="4" t="s">
        <v>23320</v>
      </c>
      <c r="M2324" s="2">
        <v>5505</v>
      </c>
      <c r="N2324" s="2">
        <v>5304</v>
      </c>
      <c r="O2324" s="2" t="s">
        <v>20884</v>
      </c>
    </row>
    <row r="2325" spans="1:15" x14ac:dyDescent="0.35">
      <c r="A2325" s="3" t="s">
        <v>1068</v>
      </c>
      <c r="B2325" s="2" t="s">
        <v>16512</v>
      </c>
      <c r="C2325" s="2" t="s">
        <v>14</v>
      </c>
      <c r="D2325" s="2" t="s">
        <v>17295</v>
      </c>
      <c r="E2325" s="2"/>
      <c r="F2325" s="2" t="s">
        <v>16513</v>
      </c>
      <c r="G2325" s="23">
        <v>299.95435700000002</v>
      </c>
      <c r="H2325" s="2" t="s">
        <v>16514</v>
      </c>
      <c r="I2325" s="2" t="s">
        <v>16515</v>
      </c>
      <c r="J2325" s="2" t="s">
        <v>16516</v>
      </c>
      <c r="K2325" s="2" t="s">
        <v>19572</v>
      </c>
      <c r="L2325" s="4" t="s">
        <v>23321</v>
      </c>
      <c r="M2325" s="2">
        <v>91664</v>
      </c>
      <c r="N2325" s="2">
        <v>82767</v>
      </c>
      <c r="O2325" s="2" t="s">
        <v>20885</v>
      </c>
    </row>
    <row r="2326" spans="1:15" x14ac:dyDescent="0.35">
      <c r="A2326" s="3" t="s">
        <v>2112</v>
      </c>
      <c r="B2326" s="2" t="s">
        <v>16517</v>
      </c>
      <c r="C2326" s="2" t="s">
        <v>10</v>
      </c>
      <c r="D2326" s="4" t="s">
        <v>18240</v>
      </c>
      <c r="E2326" s="2" t="s">
        <v>18773</v>
      </c>
      <c r="F2326" s="2" t="s">
        <v>16518</v>
      </c>
      <c r="G2326" s="23">
        <v>261.055656</v>
      </c>
      <c r="H2326" s="2" t="s">
        <v>16519</v>
      </c>
      <c r="I2326" s="2" t="s">
        <v>16520</v>
      </c>
      <c r="J2326" s="2" t="s">
        <v>16521</v>
      </c>
      <c r="K2326" s="2" t="s">
        <v>16522</v>
      </c>
      <c r="L2326" s="4" t="s">
        <v>23322</v>
      </c>
      <c r="M2326" s="2">
        <v>610479</v>
      </c>
      <c r="N2326" s="2">
        <v>530683</v>
      </c>
      <c r="O2326" s="2" t="s">
        <v>20886</v>
      </c>
    </row>
    <row r="2327" spans="1:15" x14ac:dyDescent="0.35">
      <c r="A2327" s="3" t="s">
        <v>1705</v>
      </c>
      <c r="B2327" s="2" t="s">
        <v>16523</v>
      </c>
      <c r="C2327" s="2" t="s">
        <v>14</v>
      </c>
      <c r="D2327" s="2" t="s">
        <v>17286</v>
      </c>
      <c r="E2327" s="2" t="s">
        <v>18774</v>
      </c>
      <c r="F2327" s="2" t="s">
        <v>16524</v>
      </c>
      <c r="G2327" s="23">
        <v>383.14005500000002</v>
      </c>
      <c r="H2327" s="2" t="s">
        <v>16525</v>
      </c>
      <c r="I2327" s="2" t="s">
        <v>16526</v>
      </c>
      <c r="J2327" s="2" t="s">
        <v>16527</v>
      </c>
      <c r="K2327" s="2" t="s">
        <v>16528</v>
      </c>
      <c r="L2327" s="4" t="s">
        <v>23323</v>
      </c>
      <c r="M2327" s="2">
        <v>10110536</v>
      </c>
      <c r="N2327" s="2">
        <v>8286062</v>
      </c>
      <c r="O2327" s="2" t="s">
        <v>20887</v>
      </c>
    </row>
    <row r="2328" spans="1:15" x14ac:dyDescent="0.35">
      <c r="A2328" s="3" t="s">
        <v>543</v>
      </c>
      <c r="B2328" s="2" t="s">
        <v>16529</v>
      </c>
      <c r="C2328" s="2" t="s">
        <v>10</v>
      </c>
      <c r="D2328" s="2" t="s">
        <v>18235</v>
      </c>
      <c r="E2328" s="2" t="s">
        <v>18624</v>
      </c>
      <c r="F2328" s="2" t="s">
        <v>16530</v>
      </c>
      <c r="G2328" s="23">
        <v>223.157229</v>
      </c>
      <c r="H2328" s="2" t="s">
        <v>16531</v>
      </c>
      <c r="I2328" s="2" t="s">
        <v>16532</v>
      </c>
      <c r="J2328" s="2" t="s">
        <v>16533</v>
      </c>
      <c r="K2328" s="2" t="s">
        <v>16534</v>
      </c>
      <c r="L2328" s="4" t="s">
        <v>23324</v>
      </c>
      <c r="M2328" s="2">
        <v>18047</v>
      </c>
      <c r="N2328" s="2">
        <v>17050</v>
      </c>
      <c r="O2328" s="2" t="s">
        <v>2499</v>
      </c>
    </row>
    <row r="2329" spans="1:15" x14ac:dyDescent="0.35">
      <c r="A2329" s="3" t="s">
        <v>754</v>
      </c>
      <c r="B2329" s="2" t="s">
        <v>16535</v>
      </c>
      <c r="C2329" s="2" t="s">
        <v>10</v>
      </c>
      <c r="D2329" s="4" t="s">
        <v>18240</v>
      </c>
      <c r="E2329" s="2" t="s">
        <v>18775</v>
      </c>
      <c r="F2329" s="2" t="s">
        <v>16536</v>
      </c>
      <c r="G2329" s="23">
        <v>257.10519299999999</v>
      </c>
      <c r="H2329" s="2" t="s">
        <v>16537</v>
      </c>
      <c r="I2329" s="2" t="s">
        <v>16538</v>
      </c>
      <c r="J2329" s="2" t="s">
        <v>16539</v>
      </c>
      <c r="K2329" s="2" t="s">
        <v>16540</v>
      </c>
      <c r="L2329" s="4" t="s">
        <v>23325</v>
      </c>
      <c r="M2329" s="2">
        <v>5509</v>
      </c>
      <c r="N2329" s="2">
        <v>5308</v>
      </c>
      <c r="O2329" s="2" t="s">
        <v>20888</v>
      </c>
    </row>
    <row r="2330" spans="1:15" x14ac:dyDescent="0.35">
      <c r="A2330" s="3" t="s">
        <v>1131</v>
      </c>
      <c r="B2330" s="2" t="s">
        <v>16541</v>
      </c>
      <c r="C2330" s="2" t="s">
        <v>10</v>
      </c>
      <c r="D2330" s="2" t="s">
        <v>6071</v>
      </c>
      <c r="E2330" s="2"/>
      <c r="F2330" s="2" t="s">
        <v>16542</v>
      </c>
      <c r="G2330" s="23">
        <v>307.10308500000002</v>
      </c>
      <c r="H2330" s="2" t="s">
        <v>16543</v>
      </c>
      <c r="I2330" s="2" t="s">
        <v>16544</v>
      </c>
      <c r="J2330" s="2" t="s">
        <v>16545</v>
      </c>
      <c r="K2330" s="2" t="s">
        <v>16546</v>
      </c>
      <c r="L2330" s="4" t="s">
        <v>23326</v>
      </c>
      <c r="M2330" s="2">
        <v>5510</v>
      </c>
      <c r="N2330" s="2">
        <v>5309</v>
      </c>
      <c r="O2330" s="2" t="s">
        <v>20889</v>
      </c>
    </row>
    <row r="2331" spans="1:15" x14ac:dyDescent="0.35">
      <c r="A2331" s="3" t="s">
        <v>725</v>
      </c>
      <c r="B2331" s="2" t="s">
        <v>19983</v>
      </c>
      <c r="C2331" s="2" t="s">
        <v>10</v>
      </c>
      <c r="D2331" s="2" t="s">
        <v>18776</v>
      </c>
      <c r="E2331" s="2" t="s">
        <v>18621</v>
      </c>
      <c r="F2331" s="2" t="s">
        <v>16547</v>
      </c>
      <c r="G2331" s="23">
        <v>254.190326</v>
      </c>
      <c r="H2331" s="2" t="s">
        <v>16548</v>
      </c>
      <c r="I2331" s="2" t="s">
        <v>16549</v>
      </c>
      <c r="J2331" s="2" t="s">
        <v>16550</v>
      </c>
      <c r="K2331" s="2" t="s">
        <v>16551</v>
      </c>
      <c r="L2331" s="4" t="s">
        <v>23327</v>
      </c>
      <c r="M2331" s="2">
        <v>72141</v>
      </c>
      <c r="N2331" s="2">
        <v>65115</v>
      </c>
      <c r="O2331" s="2" t="s">
        <v>2499</v>
      </c>
    </row>
    <row r="2332" spans="1:15" x14ac:dyDescent="0.35">
      <c r="A2332" s="3" t="s">
        <v>1864</v>
      </c>
      <c r="B2332" s="2" t="s">
        <v>16552</v>
      </c>
      <c r="C2332" s="4" t="s">
        <v>10</v>
      </c>
      <c r="D2332" s="2" t="s">
        <v>18777</v>
      </c>
      <c r="E2332" s="14"/>
      <c r="F2332" s="2" t="s">
        <v>16553</v>
      </c>
      <c r="G2332" s="23">
        <v>425.06571100000002</v>
      </c>
      <c r="H2332" s="2" t="s">
        <v>16554</v>
      </c>
      <c r="I2332" s="2" t="s">
        <v>16555</v>
      </c>
      <c r="J2332" s="2" t="s">
        <v>16556</v>
      </c>
      <c r="K2332" s="2" t="s">
        <v>16557</v>
      </c>
      <c r="L2332" s="4" t="s">
        <v>23328</v>
      </c>
      <c r="M2332" s="2">
        <v>68591</v>
      </c>
      <c r="N2332" s="2">
        <v>61859</v>
      </c>
      <c r="O2332" s="2" t="s">
        <v>20890</v>
      </c>
    </row>
    <row r="2333" spans="1:15" x14ac:dyDescent="0.35">
      <c r="A2333" s="3" t="s">
        <v>135</v>
      </c>
      <c r="B2333" s="2" t="s">
        <v>16558</v>
      </c>
      <c r="C2333" s="2" t="s">
        <v>21</v>
      </c>
      <c r="D2333" s="2"/>
      <c r="E2333" s="2"/>
      <c r="F2333" s="2" t="s">
        <v>16559</v>
      </c>
      <c r="G2333" s="23">
        <v>171.03539900000001</v>
      </c>
      <c r="H2333" s="2" t="s">
        <v>16560</v>
      </c>
      <c r="I2333" s="2" t="s">
        <v>16561</v>
      </c>
      <c r="J2333" s="2" t="s">
        <v>16562</v>
      </c>
      <c r="K2333" s="2" t="s">
        <v>16563</v>
      </c>
      <c r="L2333" s="4" t="s">
        <v>23329</v>
      </c>
      <c r="M2333" s="2">
        <v>56635390</v>
      </c>
      <c r="N2333" s="2">
        <v>6033</v>
      </c>
      <c r="O2333" s="2" t="s">
        <v>20891</v>
      </c>
    </row>
    <row r="2334" spans="1:15" x14ac:dyDescent="0.35">
      <c r="A2334" s="3" t="s">
        <v>898</v>
      </c>
      <c r="B2334" s="2" t="s">
        <v>16564</v>
      </c>
      <c r="C2334" s="2" t="s">
        <v>10</v>
      </c>
      <c r="D2334" s="2" t="s">
        <v>18778</v>
      </c>
      <c r="E2334" s="2"/>
      <c r="F2334" s="2" t="s">
        <v>16565</v>
      </c>
      <c r="G2334" s="23">
        <v>278.16304300000002</v>
      </c>
      <c r="H2334" s="2" t="s">
        <v>16566</v>
      </c>
      <c r="I2334" s="2" t="s">
        <v>16567</v>
      </c>
      <c r="J2334" s="2" t="s">
        <v>16568</v>
      </c>
      <c r="K2334" s="2" t="s">
        <v>16569</v>
      </c>
      <c r="L2334" s="4" t="s">
        <v>23330</v>
      </c>
      <c r="M2334" s="2">
        <v>72137</v>
      </c>
      <c r="N2334" s="2">
        <v>65111</v>
      </c>
      <c r="O2334" s="2" t="s">
        <v>20892</v>
      </c>
    </row>
    <row r="2335" spans="1:15" x14ac:dyDescent="0.35">
      <c r="A2335" s="3" t="s">
        <v>1450</v>
      </c>
      <c r="B2335" s="2" t="s">
        <v>16570</v>
      </c>
      <c r="C2335" s="2" t="s">
        <v>14</v>
      </c>
      <c r="D2335" s="2" t="s">
        <v>18747</v>
      </c>
      <c r="E2335" s="2" t="s">
        <v>18779</v>
      </c>
      <c r="F2335" s="2" t="s">
        <v>16571</v>
      </c>
      <c r="G2335" s="23">
        <v>345.97795300000001</v>
      </c>
      <c r="H2335" s="2" t="s">
        <v>16572</v>
      </c>
      <c r="I2335" s="2" t="s">
        <v>16573</v>
      </c>
      <c r="J2335" s="2" t="s">
        <v>16574</v>
      </c>
      <c r="K2335" s="2" t="s">
        <v>16575</v>
      </c>
      <c r="L2335" s="4" t="s">
        <v>23331</v>
      </c>
      <c r="M2335" s="2">
        <v>12898</v>
      </c>
      <c r="N2335" s="2">
        <v>12364</v>
      </c>
      <c r="O2335" s="2" t="s">
        <v>20893</v>
      </c>
    </row>
    <row r="2336" spans="1:15" x14ac:dyDescent="0.35">
      <c r="A2336" s="3" t="s">
        <v>2419</v>
      </c>
      <c r="B2336" s="2" t="s">
        <v>16576</v>
      </c>
      <c r="C2336" s="2" t="s">
        <v>10</v>
      </c>
      <c r="D2336" s="2" t="s">
        <v>18780</v>
      </c>
      <c r="E2336" s="2" t="s">
        <v>18781</v>
      </c>
      <c r="F2336" s="2" t="s">
        <v>16577</v>
      </c>
      <c r="G2336" s="23">
        <v>339.09878700000002</v>
      </c>
      <c r="H2336" s="2" t="s">
        <v>16578</v>
      </c>
      <c r="I2336" s="2" t="s">
        <v>16579</v>
      </c>
      <c r="J2336" s="2" t="s">
        <v>16580</v>
      </c>
      <c r="K2336" s="2" t="s">
        <v>20894</v>
      </c>
      <c r="L2336" s="4" t="s">
        <v>23332</v>
      </c>
      <c r="M2336" s="2">
        <v>5284627</v>
      </c>
      <c r="N2336" s="2">
        <v>4447672</v>
      </c>
      <c r="O2336" s="2" t="s">
        <v>20895</v>
      </c>
    </row>
    <row r="2337" spans="1:15" x14ac:dyDescent="0.35">
      <c r="A2337" s="3" t="s">
        <v>1855</v>
      </c>
      <c r="B2337" s="2" t="s">
        <v>16581</v>
      </c>
      <c r="C2337" s="2" t="s">
        <v>10</v>
      </c>
      <c r="D2337" s="2" t="s">
        <v>18744</v>
      </c>
      <c r="E2337" s="2"/>
      <c r="F2337" s="2" t="s">
        <v>16582</v>
      </c>
      <c r="G2337" s="23">
        <v>421.163771</v>
      </c>
      <c r="H2337" s="2" t="s">
        <v>16583</v>
      </c>
      <c r="I2337" s="2" t="s">
        <v>16584</v>
      </c>
      <c r="J2337" s="2" t="s">
        <v>16585</v>
      </c>
      <c r="K2337" s="2" t="s">
        <v>16586</v>
      </c>
      <c r="L2337" s="4" t="s">
        <v>23333</v>
      </c>
      <c r="M2337" s="2">
        <v>60700</v>
      </c>
      <c r="N2337" s="2">
        <v>54705</v>
      </c>
      <c r="O2337" s="2" t="s">
        <v>20896</v>
      </c>
    </row>
    <row r="2338" spans="1:15" x14ac:dyDescent="0.35">
      <c r="A2338" s="3" t="s">
        <v>1461</v>
      </c>
      <c r="B2338" s="2" t="s">
        <v>16587</v>
      </c>
      <c r="C2338" s="2" t="s">
        <v>10</v>
      </c>
      <c r="D2338" s="27" t="s">
        <v>18782</v>
      </c>
      <c r="E2338" s="2"/>
      <c r="F2338" s="2" t="s">
        <v>16588</v>
      </c>
      <c r="G2338" s="23">
        <v>348.12561099999999</v>
      </c>
      <c r="H2338" s="2" t="s">
        <v>16589</v>
      </c>
      <c r="I2338" s="2" t="s">
        <v>16590</v>
      </c>
      <c r="J2338" s="2" t="s">
        <v>16591</v>
      </c>
      <c r="K2338" s="2" t="s">
        <v>16592</v>
      </c>
      <c r="L2338" s="4" t="s">
        <v>23334</v>
      </c>
      <c r="M2338" s="2">
        <v>41781</v>
      </c>
      <c r="N2338" s="2">
        <v>38123</v>
      </c>
      <c r="O2338" s="2" t="s">
        <v>20897</v>
      </c>
    </row>
    <row r="2339" spans="1:15" x14ac:dyDescent="0.35">
      <c r="A2339" s="3" t="s">
        <v>1802</v>
      </c>
      <c r="B2339" s="2" t="s">
        <v>16593</v>
      </c>
      <c r="C2339" s="2" t="s">
        <v>10</v>
      </c>
      <c r="D2339" s="2" t="s">
        <v>18783</v>
      </c>
      <c r="E2339" s="2"/>
      <c r="F2339" s="2" t="s">
        <v>16594</v>
      </c>
      <c r="G2339" s="23">
        <v>405.18594200000001</v>
      </c>
      <c r="H2339" s="2" t="s">
        <v>16595</v>
      </c>
      <c r="I2339" s="2" t="s">
        <v>16596</v>
      </c>
      <c r="J2339" s="2" t="s">
        <v>16597</v>
      </c>
      <c r="K2339" s="2" t="s">
        <v>16598</v>
      </c>
      <c r="L2339" s="4" t="s">
        <v>23335</v>
      </c>
      <c r="M2339" s="2">
        <v>3005573</v>
      </c>
      <c r="N2339" s="2">
        <v>2275722</v>
      </c>
      <c r="O2339" s="2" t="s">
        <v>20898</v>
      </c>
    </row>
    <row r="2340" spans="1:15" x14ac:dyDescent="0.35">
      <c r="A2340" s="3" t="s">
        <v>2420</v>
      </c>
      <c r="B2340" s="2" t="s">
        <v>16599</v>
      </c>
      <c r="C2340" s="2" t="s">
        <v>14</v>
      </c>
      <c r="D2340" s="2" t="s">
        <v>17285</v>
      </c>
      <c r="E2340" s="2"/>
      <c r="F2340" s="2" t="s">
        <v>16600</v>
      </c>
      <c r="G2340" s="23">
        <v>329.19909372400099</v>
      </c>
      <c r="H2340" s="2" t="s">
        <v>16601</v>
      </c>
      <c r="I2340" s="2" t="s">
        <v>16602</v>
      </c>
      <c r="J2340" s="2" t="s">
        <v>16603</v>
      </c>
      <c r="K2340" s="2" t="s">
        <v>16604</v>
      </c>
      <c r="L2340" s="4" t="s">
        <v>23336</v>
      </c>
      <c r="M2340" s="2">
        <v>135474890</v>
      </c>
      <c r="N2340" s="2">
        <v>17215911</v>
      </c>
      <c r="O2340" s="2" t="s">
        <v>20899</v>
      </c>
    </row>
    <row r="2341" spans="1:15" x14ac:dyDescent="0.35">
      <c r="A2341" s="3" t="s">
        <v>2061</v>
      </c>
      <c r="B2341" s="2" t="s">
        <v>16605</v>
      </c>
      <c r="C2341" s="2" t="s">
        <v>14</v>
      </c>
      <c r="D2341" s="2" t="s">
        <v>17286</v>
      </c>
      <c r="E2341" s="2" t="s">
        <v>16606</v>
      </c>
      <c r="F2341" s="2" t="s">
        <v>16607</v>
      </c>
      <c r="G2341" s="23">
        <v>660.809845</v>
      </c>
      <c r="H2341" s="2" t="s">
        <v>16608</v>
      </c>
      <c r="I2341" s="2" t="s">
        <v>16609</v>
      </c>
      <c r="J2341" s="2" t="s">
        <v>16610</v>
      </c>
      <c r="K2341" s="2" t="s">
        <v>16611</v>
      </c>
      <c r="L2341" s="4" t="s">
        <v>23337</v>
      </c>
      <c r="M2341" s="2">
        <v>48132</v>
      </c>
      <c r="N2341" s="2">
        <v>43788</v>
      </c>
      <c r="O2341" s="2" t="s">
        <v>20900</v>
      </c>
    </row>
    <row r="2342" spans="1:15" x14ac:dyDescent="0.35">
      <c r="A2342" s="3" t="s">
        <v>2421</v>
      </c>
      <c r="B2342" s="2" t="s">
        <v>16612</v>
      </c>
      <c r="C2342" s="2" t="s">
        <v>10</v>
      </c>
      <c r="D2342" s="2" t="s">
        <v>18258</v>
      </c>
      <c r="E2342" s="2" t="s">
        <v>19048</v>
      </c>
      <c r="F2342" s="2" t="s">
        <v>16613</v>
      </c>
      <c r="G2342" s="23">
        <v>263.18852900000002</v>
      </c>
      <c r="H2342" s="2" t="s">
        <v>16614</v>
      </c>
      <c r="I2342" s="2" t="s">
        <v>16615</v>
      </c>
      <c r="J2342" s="2" t="s">
        <v>16616</v>
      </c>
      <c r="K2342" s="2" t="s">
        <v>16617</v>
      </c>
      <c r="L2342" s="4" t="s">
        <v>23338</v>
      </c>
      <c r="M2342" s="2">
        <v>33741</v>
      </c>
      <c r="N2342" s="2">
        <v>31105</v>
      </c>
      <c r="O2342" s="2" t="s">
        <v>20901</v>
      </c>
    </row>
    <row r="2343" spans="1:15" x14ac:dyDescent="0.35">
      <c r="A2343" s="3" t="s">
        <v>614</v>
      </c>
      <c r="B2343" s="2" t="s">
        <v>16618</v>
      </c>
      <c r="C2343" s="2" t="s">
        <v>11</v>
      </c>
      <c r="D2343" s="2"/>
      <c r="E2343" s="2"/>
      <c r="F2343" s="2" t="s">
        <v>16619</v>
      </c>
      <c r="G2343" s="23">
        <v>235.157229</v>
      </c>
      <c r="H2343" s="2" t="s">
        <v>16620</v>
      </c>
      <c r="I2343" s="2" t="s">
        <v>16621</v>
      </c>
      <c r="J2343" s="2" t="s">
        <v>16622</v>
      </c>
      <c r="K2343" s="2" t="s">
        <v>20902</v>
      </c>
      <c r="L2343" s="4" t="s">
        <v>23339</v>
      </c>
      <c r="M2343" s="2">
        <v>3056578</v>
      </c>
      <c r="N2343" s="2">
        <v>2317896</v>
      </c>
      <c r="O2343" s="2" t="s">
        <v>20903</v>
      </c>
    </row>
    <row r="2344" spans="1:15" x14ac:dyDescent="0.35">
      <c r="A2344" s="3" t="s">
        <v>57</v>
      </c>
      <c r="B2344" s="2" t="s">
        <v>16623</v>
      </c>
      <c r="C2344" s="2" t="s">
        <v>11</v>
      </c>
      <c r="D2344" s="2"/>
      <c r="E2344" s="2"/>
      <c r="F2344" s="2" t="s">
        <v>16624</v>
      </c>
      <c r="G2344" s="23">
        <v>249.17287899999999</v>
      </c>
      <c r="H2344" s="2" t="s">
        <v>16625</v>
      </c>
      <c r="I2344" s="2" t="s">
        <v>16626</v>
      </c>
      <c r="J2344" s="2" t="s">
        <v>16627</v>
      </c>
      <c r="K2344" s="2" t="s">
        <v>16628</v>
      </c>
      <c r="L2344" s="4" t="s">
        <v>23340</v>
      </c>
      <c r="M2344" s="2">
        <v>198555</v>
      </c>
      <c r="N2344" s="2">
        <v>171856</v>
      </c>
      <c r="O2344" s="2" t="s">
        <v>20904</v>
      </c>
    </row>
    <row r="2345" spans="1:15" x14ac:dyDescent="0.35">
      <c r="A2345" s="3" t="s">
        <v>906</v>
      </c>
      <c r="B2345" s="2" t="s">
        <v>16629</v>
      </c>
      <c r="C2345" s="2" t="s">
        <v>11</v>
      </c>
      <c r="D2345" s="2"/>
      <c r="E2345" s="2"/>
      <c r="F2345" s="2" t="s">
        <v>16630</v>
      </c>
      <c r="G2345" s="23">
        <v>279.18344400000001</v>
      </c>
      <c r="H2345" s="2" t="s">
        <v>9638</v>
      </c>
      <c r="I2345" s="2" t="s">
        <v>16631</v>
      </c>
      <c r="J2345" s="2" t="s">
        <v>16632</v>
      </c>
      <c r="K2345" s="2" t="s">
        <v>16633</v>
      </c>
      <c r="L2345" s="4" t="s">
        <v>23341</v>
      </c>
      <c r="M2345" s="2">
        <v>9861699</v>
      </c>
      <c r="N2345" s="2">
        <v>8037395</v>
      </c>
      <c r="O2345" s="2" t="s">
        <v>20905</v>
      </c>
    </row>
    <row r="2346" spans="1:15" x14ac:dyDescent="0.35">
      <c r="A2346" s="3" t="s">
        <v>701</v>
      </c>
      <c r="B2346" s="2" t="s">
        <v>16634</v>
      </c>
      <c r="C2346" s="2" t="s">
        <v>11</v>
      </c>
      <c r="D2346" s="2"/>
      <c r="E2346" s="2"/>
      <c r="F2346" s="2" t="s">
        <v>16635</v>
      </c>
      <c r="G2346" s="23">
        <v>249.17287899999999</v>
      </c>
      <c r="H2346" s="2" t="s">
        <v>16625</v>
      </c>
      <c r="I2346" s="2" t="s">
        <v>16636</v>
      </c>
      <c r="J2346" s="2" t="s">
        <v>16637</v>
      </c>
      <c r="K2346" s="2" t="s">
        <v>16638</v>
      </c>
      <c r="L2346" s="4" t="s">
        <v>23342</v>
      </c>
      <c r="M2346" s="2">
        <v>130829</v>
      </c>
      <c r="N2346" s="2">
        <v>115703</v>
      </c>
      <c r="O2346" s="2" t="s">
        <v>20906</v>
      </c>
    </row>
    <row r="2347" spans="1:15" x14ac:dyDescent="0.35">
      <c r="A2347" s="3" t="s">
        <v>615</v>
      </c>
      <c r="B2347" s="14" t="s">
        <v>19054</v>
      </c>
      <c r="C2347" s="2" t="s">
        <v>11</v>
      </c>
      <c r="D2347" s="2"/>
      <c r="E2347" s="14"/>
      <c r="F2347" s="2" t="s">
        <v>19053</v>
      </c>
      <c r="G2347" s="23">
        <v>221.14158599999999</v>
      </c>
      <c r="H2347" s="2" t="s">
        <v>19049</v>
      </c>
      <c r="I2347" s="2" t="s">
        <v>19051</v>
      </c>
      <c r="J2347" s="2" t="s">
        <v>19050</v>
      </c>
      <c r="K2347" s="2" t="s">
        <v>19052</v>
      </c>
      <c r="L2347" s="4" t="s">
        <v>23343</v>
      </c>
      <c r="M2347" s="2">
        <v>5175085</v>
      </c>
      <c r="N2347" s="2">
        <v>4347411</v>
      </c>
      <c r="O2347" s="2" t="s">
        <v>2499</v>
      </c>
    </row>
    <row r="2348" spans="1:15" x14ac:dyDescent="0.35">
      <c r="A2348" s="3" t="s">
        <v>2115</v>
      </c>
      <c r="B2348" s="14" t="s">
        <v>16639</v>
      </c>
      <c r="C2348" s="2" t="s">
        <v>11</v>
      </c>
      <c r="D2348" s="2"/>
      <c r="E2348" s="14"/>
      <c r="F2348" s="2" t="s">
        <v>16640</v>
      </c>
      <c r="G2348" s="23">
        <v>235.157229</v>
      </c>
      <c r="H2348" s="2" t="s">
        <v>16620</v>
      </c>
      <c r="I2348" s="2" t="s">
        <v>16641</v>
      </c>
      <c r="J2348" s="2" t="s">
        <v>16642</v>
      </c>
      <c r="K2348" s="2" t="s">
        <v>16643</v>
      </c>
      <c r="L2348" s="4" t="s">
        <v>23344</v>
      </c>
      <c r="M2348" s="2">
        <v>4450329</v>
      </c>
      <c r="N2348" s="2">
        <v>3649419</v>
      </c>
      <c r="O2348" s="2" t="s">
        <v>20907</v>
      </c>
    </row>
    <row r="2349" spans="1:15" x14ac:dyDescent="0.35">
      <c r="A2349" s="3" t="s">
        <v>1878</v>
      </c>
      <c r="B2349" s="2" t="s">
        <v>16644</v>
      </c>
      <c r="C2349" s="2" t="s">
        <v>10</v>
      </c>
      <c r="D2349" s="2" t="s">
        <v>17273</v>
      </c>
      <c r="E2349" s="2" t="s">
        <v>16645</v>
      </c>
      <c r="F2349" s="2" t="s">
        <v>16646</v>
      </c>
      <c r="G2349" s="23">
        <v>430.24677200000002</v>
      </c>
      <c r="H2349" s="2" t="s">
        <v>16647</v>
      </c>
      <c r="I2349" s="2" t="s">
        <v>16648</v>
      </c>
      <c r="J2349" s="2" t="s">
        <v>16649</v>
      </c>
      <c r="K2349" s="2" t="s">
        <v>16650</v>
      </c>
      <c r="L2349" s="4" t="s">
        <v>23345</v>
      </c>
      <c r="M2349" s="2">
        <v>37888437</v>
      </c>
      <c r="N2349" s="2">
        <v>4588590</v>
      </c>
      <c r="O2349" s="2" t="s">
        <v>20908</v>
      </c>
    </row>
    <row r="2350" spans="1:15" x14ac:dyDescent="0.35">
      <c r="A2350" s="3" t="s">
        <v>253</v>
      </c>
      <c r="B2350" s="2" t="s">
        <v>16651</v>
      </c>
      <c r="C2350" s="2" t="s">
        <v>10</v>
      </c>
      <c r="D2350" s="2" t="s">
        <v>19055</v>
      </c>
      <c r="E2350" s="2"/>
      <c r="F2350" s="2" t="s">
        <v>16652</v>
      </c>
      <c r="G2350" s="23">
        <v>157.11027899999999</v>
      </c>
      <c r="H2350" s="2" t="s">
        <v>16653</v>
      </c>
      <c r="I2350" s="2" t="s">
        <v>16654</v>
      </c>
      <c r="J2350" s="2" t="s">
        <v>16655</v>
      </c>
      <c r="K2350" s="2" t="s">
        <v>16656</v>
      </c>
      <c r="L2350" s="4" t="s">
        <v>23346</v>
      </c>
      <c r="M2350" s="2">
        <v>1549136</v>
      </c>
      <c r="N2350" s="2">
        <v>5325</v>
      </c>
      <c r="O2350" s="2" t="s">
        <v>20909</v>
      </c>
    </row>
    <row r="2351" spans="1:15" x14ac:dyDescent="0.35">
      <c r="A2351" s="3" t="s">
        <v>214</v>
      </c>
      <c r="B2351" s="2" t="s">
        <v>16657</v>
      </c>
      <c r="C2351" s="2" t="s">
        <v>32</v>
      </c>
      <c r="D2351" s="2" t="s">
        <v>18785</v>
      </c>
      <c r="E2351" s="2" t="s">
        <v>19056</v>
      </c>
      <c r="F2351" s="2" t="s">
        <v>16658</v>
      </c>
      <c r="G2351" s="23">
        <v>133.08914899999999</v>
      </c>
      <c r="H2351" s="2" t="s">
        <v>16659</v>
      </c>
      <c r="I2351" s="2" t="s">
        <v>16660</v>
      </c>
      <c r="J2351" s="2" t="s">
        <v>16661</v>
      </c>
      <c r="K2351" s="2" t="s">
        <v>16662</v>
      </c>
      <c r="L2351" s="4" t="s">
        <v>23347</v>
      </c>
      <c r="M2351" s="2">
        <v>441233</v>
      </c>
      <c r="N2351" s="2">
        <v>390008</v>
      </c>
      <c r="O2351" s="2" t="s">
        <v>20910</v>
      </c>
    </row>
    <row r="2352" spans="1:15" x14ac:dyDescent="0.35">
      <c r="A2352" s="3" t="s">
        <v>428</v>
      </c>
      <c r="B2352" s="2" t="s">
        <v>16663</v>
      </c>
      <c r="C2352" s="2" t="s">
        <v>10</v>
      </c>
      <c r="D2352" s="2" t="s">
        <v>19057</v>
      </c>
      <c r="E2352" s="2"/>
      <c r="F2352" s="2" t="s">
        <v>16664</v>
      </c>
      <c r="G2352" s="23">
        <v>205.132746</v>
      </c>
      <c r="H2352" s="2" t="s">
        <v>13914</v>
      </c>
      <c r="I2352" s="2" t="s">
        <v>16665</v>
      </c>
      <c r="J2352" s="2" t="s">
        <v>16666</v>
      </c>
      <c r="K2352" s="2" t="s">
        <v>20911</v>
      </c>
      <c r="L2352" s="4" t="s">
        <v>23348</v>
      </c>
      <c r="M2352" s="2">
        <v>5531</v>
      </c>
      <c r="N2352" s="2">
        <v>5330</v>
      </c>
      <c r="O2352" s="2" t="s">
        <v>20912</v>
      </c>
    </row>
    <row r="2353" spans="1:15" x14ac:dyDescent="0.35">
      <c r="A2353" s="3" t="s">
        <v>1624</v>
      </c>
      <c r="B2353" s="2" t="s">
        <v>16667</v>
      </c>
      <c r="C2353" s="2" t="s">
        <v>32</v>
      </c>
      <c r="D2353" s="2" t="s">
        <v>19065</v>
      </c>
      <c r="E2353" s="2" t="s">
        <v>19064</v>
      </c>
      <c r="F2353" s="2" t="s">
        <v>16668</v>
      </c>
      <c r="G2353" s="23">
        <v>371.15128800000002</v>
      </c>
      <c r="H2353" s="2" t="s">
        <v>16669</v>
      </c>
      <c r="I2353" s="2" t="s">
        <v>16670</v>
      </c>
      <c r="J2353" s="2" t="s">
        <v>16671</v>
      </c>
      <c r="K2353" s="2" t="s">
        <v>16672</v>
      </c>
      <c r="L2353" s="4" t="s">
        <v>23349</v>
      </c>
      <c r="M2353" s="2">
        <v>5533</v>
      </c>
      <c r="N2353" s="2">
        <v>5332</v>
      </c>
      <c r="O2353" s="2" t="s">
        <v>20913</v>
      </c>
    </row>
    <row r="2354" spans="1:15" x14ac:dyDescent="0.35">
      <c r="A2354" s="3" t="s">
        <v>849</v>
      </c>
      <c r="B2354" s="2" t="s">
        <v>16673</v>
      </c>
      <c r="C2354" s="14" t="s">
        <v>23</v>
      </c>
      <c r="D2354" s="2" t="s">
        <v>19058</v>
      </c>
      <c r="E2354" s="2"/>
      <c r="F2354" s="2" t="s">
        <v>16674</v>
      </c>
      <c r="G2354" s="23">
        <v>270.16198000000003</v>
      </c>
      <c r="H2354" s="2" t="s">
        <v>13367</v>
      </c>
      <c r="I2354" s="2" t="s">
        <v>16675</v>
      </c>
      <c r="J2354" s="2" t="s">
        <v>16676</v>
      </c>
      <c r="K2354" s="2" t="s">
        <v>16677</v>
      </c>
      <c r="L2354" s="4" t="s">
        <v>23350</v>
      </c>
      <c r="M2354" s="2">
        <v>25015</v>
      </c>
      <c r="N2354" s="2">
        <v>23383</v>
      </c>
      <c r="O2354" s="2" t="s">
        <v>20914</v>
      </c>
    </row>
    <row r="2355" spans="1:15" x14ac:dyDescent="0.35">
      <c r="A2355" s="3" t="s">
        <v>1012</v>
      </c>
      <c r="B2355" s="2" t="s">
        <v>16678</v>
      </c>
      <c r="C2355" s="14" t="s">
        <v>14</v>
      </c>
      <c r="D2355" s="2" t="s">
        <v>19059</v>
      </c>
      <c r="E2355" s="2"/>
      <c r="F2355" s="2" t="s">
        <v>16679</v>
      </c>
      <c r="G2355" s="23">
        <v>293.09310399999998</v>
      </c>
      <c r="H2355" s="2" t="s">
        <v>16680</v>
      </c>
      <c r="I2355" s="2" t="s">
        <v>16681</v>
      </c>
      <c r="J2355" s="2" t="s">
        <v>16682</v>
      </c>
      <c r="K2355" s="2" t="s">
        <v>20915</v>
      </c>
      <c r="L2355" s="4" t="s">
        <v>23351</v>
      </c>
      <c r="M2355" s="2">
        <v>39385</v>
      </c>
      <c r="N2355" s="2">
        <v>36029</v>
      </c>
      <c r="O2355" s="2" t="s">
        <v>20916</v>
      </c>
    </row>
    <row r="2356" spans="1:15" x14ac:dyDescent="0.35">
      <c r="A2356" s="3" t="s">
        <v>1029</v>
      </c>
      <c r="B2356" s="2" t="s">
        <v>16683</v>
      </c>
      <c r="C2356" s="14" t="s">
        <v>14</v>
      </c>
      <c r="D2356" s="2" t="s">
        <v>17295</v>
      </c>
      <c r="E2356" s="2" t="s">
        <v>19060</v>
      </c>
      <c r="F2356" s="2" t="s">
        <v>16684</v>
      </c>
      <c r="G2356" s="23">
        <v>295.10875499999997</v>
      </c>
      <c r="H2356" s="2" t="s">
        <v>16685</v>
      </c>
      <c r="I2356" s="2" t="s">
        <v>16686</v>
      </c>
      <c r="J2356" s="2" t="s">
        <v>16687</v>
      </c>
      <c r="K2356" s="2" t="s">
        <v>16688</v>
      </c>
      <c r="L2356" s="4" t="s">
        <v>23352</v>
      </c>
      <c r="M2356" s="2">
        <v>41368</v>
      </c>
      <c r="N2356" s="2">
        <v>37749</v>
      </c>
      <c r="O2356" s="2" t="s">
        <v>20917</v>
      </c>
    </row>
    <row r="2357" spans="1:15" x14ac:dyDescent="0.35">
      <c r="A2357" s="3" t="s">
        <v>1098</v>
      </c>
      <c r="B2357" s="2" t="s">
        <v>16689</v>
      </c>
      <c r="C2357" s="2" t="s">
        <v>14</v>
      </c>
      <c r="D2357" s="2" t="s">
        <v>17285</v>
      </c>
      <c r="E2357" s="14"/>
      <c r="F2357" s="2" t="s">
        <v>16690</v>
      </c>
      <c r="G2357" s="23">
        <v>303.00181800000001</v>
      </c>
      <c r="H2357" s="2" t="s">
        <v>16691</v>
      </c>
      <c r="I2357" s="2" t="s">
        <v>16692</v>
      </c>
      <c r="J2357" s="2" t="s">
        <v>16693</v>
      </c>
      <c r="K2357" s="2" t="s">
        <v>16694</v>
      </c>
      <c r="L2357" s="4" t="s">
        <v>23353</v>
      </c>
      <c r="M2357" s="2">
        <v>5543</v>
      </c>
      <c r="N2357" s="2">
        <v>5342</v>
      </c>
      <c r="O2357" s="2" t="s">
        <v>20918</v>
      </c>
    </row>
    <row r="2358" spans="1:15" x14ac:dyDescent="0.35">
      <c r="A2358" s="3" t="s">
        <v>2422</v>
      </c>
      <c r="B2358" s="2" t="s">
        <v>16695</v>
      </c>
      <c r="C2358" s="2" t="s">
        <v>10</v>
      </c>
      <c r="D2358" s="2" t="s">
        <v>19062</v>
      </c>
      <c r="E2358" s="2" t="s">
        <v>19061</v>
      </c>
      <c r="F2358" s="2" t="s">
        <v>16696</v>
      </c>
      <c r="G2358" s="23">
        <v>394.17916700000001</v>
      </c>
      <c r="H2358" s="2" t="s">
        <v>16697</v>
      </c>
      <c r="I2358" s="2" t="s">
        <v>16698</v>
      </c>
      <c r="J2358" s="2" t="s">
        <v>16699</v>
      </c>
      <c r="K2358" s="2" t="s">
        <v>16700</v>
      </c>
      <c r="L2358" s="4" t="s">
        <v>23354</v>
      </c>
      <c r="M2358" s="2">
        <v>31307</v>
      </c>
      <c r="N2358" s="2">
        <v>29046</v>
      </c>
      <c r="O2358" s="2" t="s">
        <v>20919</v>
      </c>
    </row>
    <row r="2359" spans="1:15" x14ac:dyDescent="0.35">
      <c r="A2359" s="3" t="s">
        <v>2423</v>
      </c>
      <c r="B2359" s="2" t="s">
        <v>16701</v>
      </c>
      <c r="C2359" s="2" t="s">
        <v>10</v>
      </c>
      <c r="D2359" s="2" t="s">
        <v>19062</v>
      </c>
      <c r="E2359" s="2" t="s">
        <v>19063</v>
      </c>
      <c r="F2359" s="2" t="s">
        <v>16702</v>
      </c>
      <c r="G2359" s="23">
        <v>434.21046699999999</v>
      </c>
      <c r="H2359" s="2" t="s">
        <v>3682</v>
      </c>
      <c r="I2359" s="2" t="s">
        <v>16703</v>
      </c>
      <c r="J2359" s="2" t="s">
        <v>16704</v>
      </c>
      <c r="K2359" s="2" t="s">
        <v>16705</v>
      </c>
      <c r="L2359" s="4" t="s">
        <v>23355</v>
      </c>
      <c r="M2359" s="2">
        <v>6436</v>
      </c>
      <c r="N2359" s="2">
        <v>6196</v>
      </c>
      <c r="O2359" s="2" t="s">
        <v>16706</v>
      </c>
    </row>
    <row r="2360" spans="1:15" x14ac:dyDescent="0.35">
      <c r="A2360" s="3" t="s">
        <v>2424</v>
      </c>
      <c r="B2360" s="2" t="s">
        <v>16707</v>
      </c>
      <c r="C2360" s="2" t="s">
        <v>10</v>
      </c>
      <c r="D2360" s="2" t="s">
        <v>18441</v>
      </c>
      <c r="E2360" s="2"/>
      <c r="F2360" s="2" t="s">
        <v>16708</v>
      </c>
      <c r="G2360" s="23">
        <v>253.10759300000001</v>
      </c>
      <c r="H2360" s="2" t="s">
        <v>16709</v>
      </c>
      <c r="I2360" s="2" t="s">
        <v>16710</v>
      </c>
      <c r="J2360" s="2" t="s">
        <v>16711</v>
      </c>
      <c r="K2360" s="2" t="s">
        <v>16712</v>
      </c>
      <c r="L2360" s="4" t="s">
        <v>23356</v>
      </c>
      <c r="M2360" s="2">
        <v>5546</v>
      </c>
      <c r="N2360" s="2">
        <v>5345</v>
      </c>
      <c r="O2360" s="2" t="s">
        <v>20920</v>
      </c>
    </row>
    <row r="2361" spans="1:15" x14ac:dyDescent="0.35">
      <c r="A2361" s="3" t="s">
        <v>1788</v>
      </c>
      <c r="B2361" s="2" t="s">
        <v>16713</v>
      </c>
      <c r="C2361" s="2" t="s">
        <v>14</v>
      </c>
      <c r="D2361" s="2" t="s">
        <v>17285</v>
      </c>
      <c r="E2361" s="2"/>
      <c r="F2361" s="2" t="s">
        <v>16714</v>
      </c>
      <c r="G2361" s="23">
        <v>401.05606699999998</v>
      </c>
      <c r="H2361" s="2" t="s">
        <v>16715</v>
      </c>
      <c r="I2361" s="2" t="s">
        <v>16716</v>
      </c>
      <c r="J2361" s="2" t="s">
        <v>16717</v>
      </c>
      <c r="K2361" s="2" t="s">
        <v>16718</v>
      </c>
      <c r="L2361" s="4" t="s">
        <v>23357</v>
      </c>
      <c r="M2361" s="2">
        <v>73282</v>
      </c>
      <c r="N2361" s="2">
        <v>66025</v>
      </c>
      <c r="O2361" s="2" t="s">
        <v>20921</v>
      </c>
    </row>
    <row r="2362" spans="1:15" x14ac:dyDescent="0.35">
      <c r="A2362" s="3" t="s">
        <v>1199</v>
      </c>
      <c r="B2362" s="2" t="s">
        <v>16719</v>
      </c>
      <c r="C2362" s="2" t="s">
        <v>14</v>
      </c>
      <c r="D2362" s="2" t="s">
        <v>17286</v>
      </c>
      <c r="E2362" s="2" t="s">
        <v>15835</v>
      </c>
      <c r="F2362" s="2" t="s">
        <v>16720</v>
      </c>
      <c r="G2362" s="23">
        <v>314.14126099999999</v>
      </c>
      <c r="H2362" s="2" t="s">
        <v>14919</v>
      </c>
      <c r="I2362" s="2" t="s">
        <v>16721</v>
      </c>
      <c r="J2362" s="2" t="s">
        <v>16722</v>
      </c>
      <c r="K2362" s="2" t="s">
        <v>16723</v>
      </c>
      <c r="L2362" s="4" t="s">
        <v>23358</v>
      </c>
      <c r="M2362" s="2">
        <v>86306</v>
      </c>
      <c r="N2362" s="2">
        <v>77849</v>
      </c>
      <c r="O2362" s="2" t="s">
        <v>20922</v>
      </c>
    </row>
    <row r="2363" spans="1:15" x14ac:dyDescent="0.35">
      <c r="A2363" s="3" t="s">
        <v>1419</v>
      </c>
      <c r="B2363" s="2" t="s">
        <v>16724</v>
      </c>
      <c r="C2363" s="2" t="s">
        <v>10</v>
      </c>
      <c r="D2363" s="2" t="s">
        <v>18787</v>
      </c>
      <c r="E2363" s="2" t="s">
        <v>19066</v>
      </c>
      <c r="F2363" s="2" t="s">
        <v>16726</v>
      </c>
      <c r="G2363" s="23">
        <v>342.043902</v>
      </c>
      <c r="H2363" s="2" t="s">
        <v>16727</v>
      </c>
      <c r="I2363" s="2" t="s">
        <v>16728</v>
      </c>
      <c r="J2363" s="2" t="s">
        <v>16729</v>
      </c>
      <c r="K2363" s="2" t="s">
        <v>16730</v>
      </c>
      <c r="L2363" s="4" t="s">
        <v>23359</v>
      </c>
      <c r="M2363" s="2">
        <v>5556</v>
      </c>
      <c r="N2363" s="2">
        <v>5355</v>
      </c>
      <c r="O2363" s="2" t="s">
        <v>20923</v>
      </c>
    </row>
    <row r="2364" spans="1:15" x14ac:dyDescent="0.35">
      <c r="A2364" s="3" t="s">
        <v>1534</v>
      </c>
      <c r="B2364" s="2" t="s">
        <v>16731</v>
      </c>
      <c r="C2364" s="2" t="s">
        <v>11</v>
      </c>
      <c r="D2364" s="2"/>
      <c r="E2364" s="2"/>
      <c r="F2364" s="2" t="s">
        <v>16732</v>
      </c>
      <c r="G2364" s="23">
        <v>358.038816</v>
      </c>
      <c r="H2364" s="2" t="s">
        <v>16733</v>
      </c>
      <c r="I2364" s="2" t="s">
        <v>16734</v>
      </c>
      <c r="J2364" s="2" t="s">
        <v>16735</v>
      </c>
      <c r="K2364" s="2" t="s">
        <v>16736</v>
      </c>
      <c r="L2364" s="4" t="s">
        <v>23360</v>
      </c>
      <c r="M2364" s="2">
        <v>1963</v>
      </c>
      <c r="N2364" s="2">
        <v>1887</v>
      </c>
      <c r="O2364" s="2" t="s">
        <v>18121</v>
      </c>
    </row>
    <row r="2365" spans="1:15" x14ac:dyDescent="0.35">
      <c r="A2365" s="3" t="s">
        <v>1180</v>
      </c>
      <c r="B2365" s="2" t="s">
        <v>16737</v>
      </c>
      <c r="C2365" s="2" t="s">
        <v>14</v>
      </c>
      <c r="D2365" s="27" t="s">
        <v>19067</v>
      </c>
      <c r="E2365" s="2" t="s">
        <v>15835</v>
      </c>
      <c r="F2365" s="2" t="s">
        <v>16738</v>
      </c>
      <c r="G2365" s="23">
        <v>313.064999</v>
      </c>
      <c r="H2365" s="2" t="s">
        <v>16739</v>
      </c>
      <c r="I2365" s="2" t="s">
        <v>16740</v>
      </c>
      <c r="J2365" s="2" t="s">
        <v>16741</v>
      </c>
      <c r="K2365" s="2" t="s">
        <v>16742</v>
      </c>
      <c r="L2365" s="4" t="s">
        <v>23361</v>
      </c>
      <c r="M2365" s="2">
        <v>32184</v>
      </c>
      <c r="N2365" s="2">
        <v>29847</v>
      </c>
      <c r="O2365" s="2" t="s">
        <v>20924</v>
      </c>
    </row>
    <row r="2366" spans="1:15" x14ac:dyDescent="0.35">
      <c r="A2366" s="3" t="s">
        <v>679</v>
      </c>
      <c r="B2366" s="2" t="s">
        <v>16743</v>
      </c>
      <c r="C2366" s="2" t="s">
        <v>14</v>
      </c>
      <c r="D2366" s="2" t="s">
        <v>18747</v>
      </c>
      <c r="E2366" s="2"/>
      <c r="F2366" s="2" t="s">
        <v>16744</v>
      </c>
      <c r="G2366" s="23">
        <v>247.02608799999999</v>
      </c>
      <c r="H2366" s="2" t="s">
        <v>16745</v>
      </c>
      <c r="I2366" s="2" t="s">
        <v>16746</v>
      </c>
      <c r="J2366" s="2" t="s">
        <v>16747</v>
      </c>
      <c r="K2366" s="2" t="s">
        <v>16748</v>
      </c>
      <c r="L2366" s="4" t="s">
        <v>23362</v>
      </c>
      <c r="M2366" s="2">
        <v>93422</v>
      </c>
      <c r="N2366" s="2">
        <v>84327</v>
      </c>
      <c r="O2366" s="2" t="s">
        <v>20925</v>
      </c>
    </row>
    <row r="2367" spans="1:15" x14ac:dyDescent="0.35">
      <c r="A2367" s="3" t="s">
        <v>1766</v>
      </c>
      <c r="B2367" s="2" t="s">
        <v>16749</v>
      </c>
      <c r="C2367" s="2" t="s">
        <v>14</v>
      </c>
      <c r="D2367" s="2" t="s">
        <v>17285</v>
      </c>
      <c r="E2367" s="2"/>
      <c r="F2367" s="2" t="s">
        <v>16750</v>
      </c>
      <c r="G2367" s="23">
        <v>395.08995399999998</v>
      </c>
      <c r="H2367" s="2" t="s">
        <v>16751</v>
      </c>
      <c r="I2367" s="2" t="s">
        <v>16752</v>
      </c>
      <c r="J2367" s="2" t="s">
        <v>16753</v>
      </c>
      <c r="K2367" s="2" t="s">
        <v>16754</v>
      </c>
      <c r="L2367" s="4" t="s">
        <v>23363</v>
      </c>
      <c r="M2367" s="2">
        <v>153909</v>
      </c>
      <c r="N2367" s="2">
        <v>135649</v>
      </c>
      <c r="O2367" s="2" t="s">
        <v>16755</v>
      </c>
    </row>
    <row r="2368" spans="1:15" x14ac:dyDescent="0.35">
      <c r="A2368" s="3" t="s">
        <v>1198</v>
      </c>
      <c r="B2368" s="2" t="s">
        <v>16756</v>
      </c>
      <c r="C2368" s="2" t="s">
        <v>14</v>
      </c>
      <c r="D2368" s="2" t="s">
        <v>19068</v>
      </c>
      <c r="E2368" s="2"/>
      <c r="F2368" s="2" t="s">
        <v>16757</v>
      </c>
      <c r="G2368" s="23">
        <v>314.09616399999999</v>
      </c>
      <c r="H2368" s="2" t="s">
        <v>16758</v>
      </c>
      <c r="I2368" s="2" t="s">
        <v>16759</v>
      </c>
      <c r="J2368" s="2" t="s">
        <v>16760</v>
      </c>
      <c r="K2368" s="2" t="s">
        <v>16761</v>
      </c>
      <c r="L2368" s="4" t="s">
        <v>23364</v>
      </c>
      <c r="M2368" s="2">
        <v>5125</v>
      </c>
      <c r="N2368" s="2">
        <v>4944</v>
      </c>
      <c r="O2368" s="2" t="s">
        <v>20926</v>
      </c>
    </row>
    <row r="2369" spans="1:15" x14ac:dyDescent="0.35">
      <c r="A2369" s="3" t="s">
        <v>349</v>
      </c>
      <c r="B2369" s="2" t="s">
        <v>16762</v>
      </c>
      <c r="C2369" s="2" t="s">
        <v>21</v>
      </c>
      <c r="D2369" s="2" t="s">
        <v>19069</v>
      </c>
      <c r="E2369" s="2" t="s">
        <v>16763</v>
      </c>
      <c r="F2369" s="2" t="s">
        <v>16764</v>
      </c>
      <c r="G2369" s="23">
        <v>185.21435</v>
      </c>
      <c r="H2369" s="2" t="s">
        <v>16765</v>
      </c>
      <c r="I2369" s="2" t="s">
        <v>16766</v>
      </c>
      <c r="J2369" s="2" t="s">
        <v>16767</v>
      </c>
      <c r="K2369" s="2" t="s">
        <v>16768</v>
      </c>
      <c r="L2369" s="4" t="s">
        <v>23365</v>
      </c>
      <c r="M2369" s="2">
        <v>7622</v>
      </c>
      <c r="N2369" s="2">
        <v>7340</v>
      </c>
      <c r="O2369" s="2" t="s">
        <v>20927</v>
      </c>
    </row>
    <row r="2370" spans="1:15" x14ac:dyDescent="0.35">
      <c r="A2370" s="3" t="s">
        <v>744</v>
      </c>
      <c r="B2370" s="2" t="s">
        <v>16769</v>
      </c>
      <c r="C2370" s="2" t="s">
        <v>14</v>
      </c>
      <c r="D2370" s="2" t="s">
        <v>17405</v>
      </c>
      <c r="E2370" s="2" t="s">
        <v>16770</v>
      </c>
      <c r="F2370" s="2" t="s">
        <v>16771</v>
      </c>
      <c r="G2370" s="23">
        <v>255.92257799999999</v>
      </c>
      <c r="H2370" s="2" t="s">
        <v>16772</v>
      </c>
      <c r="I2370" s="2" t="s">
        <v>16773</v>
      </c>
      <c r="J2370" s="2" t="s">
        <v>16774</v>
      </c>
      <c r="K2370" s="2" t="s">
        <v>16775</v>
      </c>
      <c r="L2370" s="4" t="s">
        <v>23366</v>
      </c>
      <c r="M2370" s="2">
        <v>5853</v>
      </c>
      <c r="N2370" s="2">
        <v>5644</v>
      </c>
      <c r="O2370" s="2" t="s">
        <v>20928</v>
      </c>
    </row>
    <row r="2371" spans="1:15" x14ac:dyDescent="0.35">
      <c r="A2371" s="3" t="s">
        <v>1677</v>
      </c>
      <c r="B2371" s="2" t="s">
        <v>16776</v>
      </c>
      <c r="C2371" s="2" t="s">
        <v>10</v>
      </c>
      <c r="D2371" s="2" t="s">
        <v>18782</v>
      </c>
      <c r="E2371" s="2"/>
      <c r="F2371" s="2" t="s">
        <v>16777</v>
      </c>
      <c r="G2371" s="23">
        <v>378.90217999999999</v>
      </c>
      <c r="H2371" s="2" t="s">
        <v>16778</v>
      </c>
      <c r="I2371" s="2" t="s">
        <v>16779</v>
      </c>
      <c r="J2371" s="2" t="s">
        <v>16780</v>
      </c>
      <c r="K2371" s="2" t="s">
        <v>16781</v>
      </c>
      <c r="L2371" s="4" t="s">
        <v>23367</v>
      </c>
      <c r="M2371" s="2">
        <v>5560</v>
      </c>
      <c r="N2371" s="2">
        <v>5359</v>
      </c>
      <c r="O2371" s="2" t="s">
        <v>16782</v>
      </c>
    </row>
    <row r="2372" spans="1:15" x14ac:dyDescent="0.35">
      <c r="A2372" s="3" t="s">
        <v>1346</v>
      </c>
      <c r="B2372" s="2" t="s">
        <v>16783</v>
      </c>
      <c r="C2372" s="2" t="s">
        <v>14</v>
      </c>
      <c r="D2372" s="2" t="s">
        <v>17286</v>
      </c>
      <c r="E2372" s="2"/>
      <c r="F2372" s="2" t="s">
        <v>16784</v>
      </c>
      <c r="G2372" s="23">
        <v>331.93612000000002</v>
      </c>
      <c r="H2372" s="2" t="s">
        <v>16785</v>
      </c>
      <c r="I2372" s="2" t="s">
        <v>16786</v>
      </c>
      <c r="J2372" s="2" t="s">
        <v>16787</v>
      </c>
      <c r="K2372" s="2" t="s">
        <v>16788</v>
      </c>
      <c r="L2372" s="4" t="s">
        <v>23368</v>
      </c>
      <c r="M2372" s="2">
        <v>9477</v>
      </c>
      <c r="N2372" s="2">
        <v>9105</v>
      </c>
      <c r="O2372" s="2" t="s">
        <v>20929</v>
      </c>
    </row>
    <row r="2373" spans="1:15" x14ac:dyDescent="0.35">
      <c r="A2373" s="3" t="s">
        <v>380</v>
      </c>
      <c r="B2373" s="2" t="s">
        <v>16789</v>
      </c>
      <c r="C2373" s="2" t="s">
        <v>15</v>
      </c>
      <c r="D2373" s="2" t="s">
        <v>17295</v>
      </c>
      <c r="E2373" s="2" t="s">
        <v>19564</v>
      </c>
      <c r="F2373" s="2" t="s">
        <v>16790</v>
      </c>
      <c r="G2373" s="23">
        <v>195.924948</v>
      </c>
      <c r="H2373" s="2" t="s">
        <v>2758</v>
      </c>
      <c r="I2373" s="2" t="s">
        <v>16791</v>
      </c>
      <c r="J2373" s="2" t="s">
        <v>16792</v>
      </c>
      <c r="K2373" s="2" t="s">
        <v>16793</v>
      </c>
      <c r="L2373" s="4" t="s">
        <v>23369</v>
      </c>
      <c r="M2373" s="2">
        <v>6914</v>
      </c>
      <c r="N2373" s="2">
        <v>21106172</v>
      </c>
      <c r="O2373" s="2" t="s">
        <v>20930</v>
      </c>
    </row>
    <row r="2374" spans="1:15" x14ac:dyDescent="0.35">
      <c r="A2374" s="3" t="s">
        <v>1532</v>
      </c>
      <c r="B2374" s="2" t="s">
        <v>16794</v>
      </c>
      <c r="C2374" s="2" t="s">
        <v>10</v>
      </c>
      <c r="D2374" s="2" t="s">
        <v>19070</v>
      </c>
      <c r="E2374" s="2"/>
      <c r="F2374" s="2" t="s">
        <v>16795</v>
      </c>
      <c r="G2374" s="23">
        <v>357.95011699999998</v>
      </c>
      <c r="H2374" s="2" t="s">
        <v>16796</v>
      </c>
      <c r="I2374" s="2" t="s">
        <v>16797</v>
      </c>
      <c r="J2374" s="2" t="s">
        <v>16798</v>
      </c>
      <c r="K2374" s="2" t="s">
        <v>16799</v>
      </c>
      <c r="L2374" s="4" t="s">
        <v>23370</v>
      </c>
      <c r="M2374" s="2">
        <v>50248</v>
      </c>
      <c r="N2374" s="2">
        <v>45565</v>
      </c>
      <c r="O2374" s="2" t="s">
        <v>20931</v>
      </c>
    </row>
    <row r="2375" spans="1:15" x14ac:dyDescent="0.35">
      <c r="A2375" s="3" t="s">
        <v>1192</v>
      </c>
      <c r="B2375" s="2" t="s">
        <v>16800</v>
      </c>
      <c r="C2375" s="2" t="s">
        <v>21</v>
      </c>
      <c r="D2375" s="2" t="s">
        <v>16801</v>
      </c>
      <c r="E2375" s="2"/>
      <c r="F2375" s="2" t="s">
        <v>16802</v>
      </c>
      <c r="G2375" s="23">
        <v>313.97804600000001</v>
      </c>
      <c r="H2375" s="2" t="s">
        <v>16803</v>
      </c>
      <c r="I2375" s="2" t="s">
        <v>16804</v>
      </c>
      <c r="J2375" s="2" t="s">
        <v>16805</v>
      </c>
      <c r="K2375" s="2" t="s">
        <v>16806</v>
      </c>
      <c r="L2375" s="4" t="s">
        <v>23371</v>
      </c>
      <c r="M2375" s="2">
        <v>7547</v>
      </c>
      <c r="N2375" s="2">
        <v>7266</v>
      </c>
      <c r="O2375" s="2" t="s">
        <v>20932</v>
      </c>
    </row>
    <row r="2376" spans="1:15" x14ac:dyDescent="0.35">
      <c r="A2376" s="3" t="s">
        <v>733</v>
      </c>
      <c r="B2376" s="2" t="s">
        <v>16807</v>
      </c>
      <c r="C2376" s="2" t="s">
        <v>14</v>
      </c>
      <c r="D2376" s="2" t="s">
        <v>17285</v>
      </c>
      <c r="E2376" s="2"/>
      <c r="F2376" s="2" t="s">
        <v>16808</v>
      </c>
      <c r="G2376" s="23">
        <v>254.92567600000001</v>
      </c>
      <c r="H2376" s="2" t="s">
        <v>16809</v>
      </c>
      <c r="I2376" s="2" t="s">
        <v>16810</v>
      </c>
      <c r="J2376" s="2" t="s">
        <v>16811</v>
      </c>
      <c r="K2376" s="2" t="s">
        <v>16812</v>
      </c>
      <c r="L2376" s="4" t="s">
        <v>23372</v>
      </c>
      <c r="M2376" s="2">
        <v>41428</v>
      </c>
      <c r="N2376" s="2">
        <v>37801</v>
      </c>
      <c r="O2376" s="2" t="s">
        <v>20933</v>
      </c>
    </row>
    <row r="2377" spans="1:15" x14ac:dyDescent="0.35">
      <c r="A2377" s="3" t="s">
        <v>835</v>
      </c>
      <c r="B2377" s="2" t="s">
        <v>16813</v>
      </c>
      <c r="C2377" s="2" t="s">
        <v>14</v>
      </c>
      <c r="D2377" s="2" t="s">
        <v>14376</v>
      </c>
      <c r="E2377" s="2"/>
      <c r="F2377" s="2" t="s">
        <v>16814</v>
      </c>
      <c r="G2377" s="23">
        <v>268.941326</v>
      </c>
      <c r="H2377" s="2" t="s">
        <v>16815</v>
      </c>
      <c r="I2377" s="2" t="s">
        <v>16816</v>
      </c>
      <c r="J2377" s="2" t="s">
        <v>16817</v>
      </c>
      <c r="K2377" s="2" t="s">
        <v>16818</v>
      </c>
      <c r="L2377" s="4" t="s">
        <v>23373</v>
      </c>
      <c r="M2377" s="2">
        <v>94596</v>
      </c>
      <c r="N2377" s="2">
        <v>85360</v>
      </c>
      <c r="O2377" s="2" t="s">
        <v>16819</v>
      </c>
    </row>
    <row r="2378" spans="1:15" x14ac:dyDescent="0.35">
      <c r="A2378" s="3" t="s">
        <v>973</v>
      </c>
      <c r="B2378" s="2" t="s">
        <v>16820</v>
      </c>
      <c r="C2378" s="2" t="s">
        <v>12</v>
      </c>
      <c r="D2378" s="2" t="s">
        <v>19072</v>
      </c>
      <c r="E2378" s="2" t="s">
        <v>19071</v>
      </c>
      <c r="F2378" s="2" t="s">
        <v>16821</v>
      </c>
      <c r="G2378" s="23">
        <v>287.95116300000001</v>
      </c>
      <c r="H2378" s="2" t="s">
        <v>16822</v>
      </c>
      <c r="I2378" s="2" t="s">
        <v>16823</v>
      </c>
      <c r="J2378" s="2" t="s">
        <v>16824</v>
      </c>
      <c r="K2378" s="2" t="s">
        <v>16825</v>
      </c>
      <c r="L2378" s="4" t="s">
        <v>23374</v>
      </c>
      <c r="M2378" s="2">
        <v>5564</v>
      </c>
      <c r="N2378" s="2">
        <v>5363</v>
      </c>
      <c r="O2378" s="2" t="s">
        <v>20934</v>
      </c>
    </row>
    <row r="2379" spans="1:15" x14ac:dyDescent="0.35">
      <c r="A2379" s="3" t="s">
        <v>358</v>
      </c>
      <c r="B2379" s="2" t="s">
        <v>16826</v>
      </c>
      <c r="C2379" s="2" t="s">
        <v>14</v>
      </c>
      <c r="D2379" s="2" t="s">
        <v>17295</v>
      </c>
      <c r="E2379" s="2" t="s">
        <v>19073</v>
      </c>
      <c r="F2379" s="2" t="s">
        <v>16827</v>
      </c>
      <c r="G2379" s="23">
        <v>189.036068</v>
      </c>
      <c r="H2379" s="2" t="s">
        <v>16828</v>
      </c>
      <c r="I2379" s="2" t="s">
        <v>16829</v>
      </c>
      <c r="J2379" s="2" t="s">
        <v>16830</v>
      </c>
      <c r="K2379" s="2" t="s">
        <v>16831</v>
      </c>
      <c r="L2379" s="4" t="s">
        <v>23375</v>
      </c>
      <c r="M2379" s="2">
        <v>39040</v>
      </c>
      <c r="N2379" s="2">
        <v>35726</v>
      </c>
      <c r="O2379" s="2" t="s">
        <v>20935</v>
      </c>
    </row>
    <row r="2380" spans="1:15" x14ac:dyDescent="0.35">
      <c r="A2380" s="3" t="s">
        <v>582</v>
      </c>
      <c r="B2380" s="2" t="s">
        <v>16832</v>
      </c>
      <c r="C2380" s="2" t="s">
        <v>14</v>
      </c>
      <c r="D2380" s="2" t="s">
        <v>17285</v>
      </c>
      <c r="E2380" s="2"/>
      <c r="F2380" s="2" t="s">
        <v>16833</v>
      </c>
      <c r="G2380" s="23">
        <v>229.10942299999999</v>
      </c>
      <c r="H2380" s="2" t="s">
        <v>14495</v>
      </c>
      <c r="I2380" s="2" t="s">
        <v>16834</v>
      </c>
      <c r="J2380" s="2" t="s">
        <v>16835</v>
      </c>
      <c r="K2380" s="2" t="s">
        <v>16836</v>
      </c>
      <c r="L2380" s="4" t="s">
        <v>23376</v>
      </c>
      <c r="M2380" s="2">
        <v>15951</v>
      </c>
      <c r="N2380" s="2">
        <v>15157</v>
      </c>
      <c r="O2380" s="2" t="s">
        <v>16837</v>
      </c>
    </row>
    <row r="2381" spans="1:15" x14ac:dyDescent="0.35">
      <c r="A2381" s="3" t="s">
        <v>2425</v>
      </c>
      <c r="B2381" s="2" t="s">
        <v>16838</v>
      </c>
      <c r="C2381" s="2" t="s">
        <v>21</v>
      </c>
      <c r="D2381" s="2" t="s">
        <v>19545</v>
      </c>
      <c r="E2381" s="2"/>
      <c r="F2381" s="2" t="s">
        <v>16839</v>
      </c>
      <c r="G2381" s="23">
        <v>276.120903</v>
      </c>
      <c r="H2381" s="2" t="s">
        <v>16840</v>
      </c>
      <c r="I2381" s="2" t="s">
        <v>16841</v>
      </c>
      <c r="J2381" s="2" t="s">
        <v>16842</v>
      </c>
      <c r="K2381" s="2" t="s">
        <v>16843</v>
      </c>
      <c r="L2381" s="4" t="s">
        <v>23377</v>
      </c>
      <c r="M2381" s="2">
        <v>6506</v>
      </c>
      <c r="N2381" s="2">
        <v>13850879</v>
      </c>
      <c r="O2381" s="2" t="s">
        <v>20936</v>
      </c>
    </row>
    <row r="2382" spans="1:15" x14ac:dyDescent="0.35">
      <c r="A2382" s="3" t="s">
        <v>388</v>
      </c>
      <c r="B2382" s="2" t="s">
        <v>16844</v>
      </c>
      <c r="C2382" s="2" t="s">
        <v>15</v>
      </c>
      <c r="D2382" s="2"/>
      <c r="E2382" s="2" t="s">
        <v>19074</v>
      </c>
      <c r="F2382" s="2" t="s">
        <v>16845</v>
      </c>
      <c r="G2382" s="23">
        <v>198.04795200000001</v>
      </c>
      <c r="H2382" s="2" t="s">
        <v>16846</v>
      </c>
      <c r="I2382" s="2" t="s">
        <v>16847</v>
      </c>
      <c r="J2382" s="2" t="s">
        <v>16848</v>
      </c>
      <c r="K2382" s="2" t="s">
        <v>16849</v>
      </c>
      <c r="L2382" s="4" t="s">
        <v>23378</v>
      </c>
      <c r="M2382" s="2">
        <v>31354</v>
      </c>
      <c r="N2382" s="2">
        <v>29087</v>
      </c>
      <c r="O2382" s="2" t="s">
        <v>20937</v>
      </c>
    </row>
    <row r="2383" spans="1:15" x14ac:dyDescent="0.35">
      <c r="A2383" s="3" t="s">
        <v>1812</v>
      </c>
      <c r="B2383" s="2" t="s">
        <v>16850</v>
      </c>
      <c r="C2383" s="2" t="s">
        <v>14</v>
      </c>
      <c r="D2383" s="2" t="s">
        <v>17295</v>
      </c>
      <c r="E2383" s="2" t="s">
        <v>16851</v>
      </c>
      <c r="F2383" s="2" t="s">
        <v>16852</v>
      </c>
      <c r="G2383" s="23">
        <v>408.12969199999998</v>
      </c>
      <c r="H2383" s="2" t="s">
        <v>16853</v>
      </c>
      <c r="I2383" s="2" t="s">
        <v>16854</v>
      </c>
      <c r="J2383" s="2" t="s">
        <v>16855</v>
      </c>
      <c r="K2383" s="2" t="s">
        <v>20938</v>
      </c>
      <c r="L2383" s="4" t="s">
        <v>23379</v>
      </c>
      <c r="M2383" s="2">
        <v>11664966</v>
      </c>
      <c r="N2383" s="2">
        <v>9839700</v>
      </c>
      <c r="O2383" s="2" t="s">
        <v>20939</v>
      </c>
    </row>
    <row r="2384" spans="1:15" x14ac:dyDescent="0.35">
      <c r="A2384" s="3" t="s">
        <v>1897</v>
      </c>
      <c r="B2384" s="2" t="s">
        <v>19984</v>
      </c>
      <c r="C2384" s="2" t="s">
        <v>14</v>
      </c>
      <c r="D2384" s="2" t="s">
        <v>17285</v>
      </c>
      <c r="E2384" s="2"/>
      <c r="F2384" s="2" t="s">
        <v>20228</v>
      </c>
      <c r="G2384" s="23">
        <v>437.061689</v>
      </c>
      <c r="H2384" s="2" t="s">
        <v>16856</v>
      </c>
      <c r="I2384" s="2" t="s">
        <v>16857</v>
      </c>
      <c r="J2384" s="2" t="s">
        <v>16858</v>
      </c>
      <c r="K2384" s="2" t="s">
        <v>20940</v>
      </c>
      <c r="L2384" s="4" t="s">
        <v>23380</v>
      </c>
      <c r="M2384" s="2">
        <v>9955886</v>
      </c>
      <c r="N2384" s="2">
        <v>8131496</v>
      </c>
      <c r="O2384" s="2" t="s">
        <v>20941</v>
      </c>
    </row>
    <row r="2385" spans="1:15" x14ac:dyDescent="0.35">
      <c r="A2385" s="3" t="s">
        <v>1447</v>
      </c>
      <c r="B2385" s="2" t="s">
        <v>19985</v>
      </c>
      <c r="C2385" s="2" t="s">
        <v>14</v>
      </c>
      <c r="D2385" s="27" t="s">
        <v>17295</v>
      </c>
      <c r="E2385" s="2"/>
      <c r="F2385" s="2" t="s">
        <v>16859</v>
      </c>
      <c r="G2385" s="23">
        <v>345.08557400000001</v>
      </c>
      <c r="H2385" s="2" t="s">
        <v>16860</v>
      </c>
      <c r="I2385" s="2" t="s">
        <v>16861</v>
      </c>
      <c r="J2385" s="2" t="s">
        <v>16862</v>
      </c>
      <c r="K2385" s="2" t="s">
        <v>16863</v>
      </c>
      <c r="L2385" s="4" t="s">
        <v>23381</v>
      </c>
      <c r="M2385" s="2">
        <v>91699</v>
      </c>
      <c r="N2385" s="2">
        <v>82801</v>
      </c>
      <c r="O2385" s="2" t="s">
        <v>20942</v>
      </c>
    </row>
    <row r="2386" spans="1:15" x14ac:dyDescent="0.35">
      <c r="A2386" s="3" t="s">
        <v>1533</v>
      </c>
      <c r="B2386" s="2" t="s">
        <v>19986</v>
      </c>
      <c r="C2386" s="2" t="s">
        <v>14</v>
      </c>
      <c r="D2386" s="2" t="s">
        <v>17286</v>
      </c>
      <c r="E2386" s="2"/>
      <c r="F2386" s="2" t="s">
        <v>20229</v>
      </c>
      <c r="G2386" s="23">
        <v>358.03320500000001</v>
      </c>
      <c r="H2386" s="2" t="s">
        <v>16864</v>
      </c>
      <c r="I2386" s="2" t="s">
        <v>16865</v>
      </c>
      <c r="J2386" s="2" t="s">
        <v>16866</v>
      </c>
      <c r="K2386" s="2" t="s">
        <v>16867</v>
      </c>
      <c r="L2386" s="4" t="s">
        <v>23382</v>
      </c>
      <c r="M2386" s="2">
        <v>47445</v>
      </c>
      <c r="N2386" s="2">
        <v>43172</v>
      </c>
      <c r="O2386" s="2" t="s">
        <v>20943</v>
      </c>
    </row>
    <row r="2387" spans="1:15" x14ac:dyDescent="0.35">
      <c r="A2387" s="3" t="s">
        <v>1811</v>
      </c>
      <c r="B2387" s="2" t="s">
        <v>19987</v>
      </c>
      <c r="C2387" s="2" t="s">
        <v>32</v>
      </c>
      <c r="D2387" s="2" t="s">
        <v>19075</v>
      </c>
      <c r="E2387" s="2" t="s">
        <v>19076</v>
      </c>
      <c r="F2387" s="2" t="s">
        <v>16868</v>
      </c>
      <c r="G2387" s="23">
        <v>407.16430300000002</v>
      </c>
      <c r="H2387" s="2" t="s">
        <v>16869</v>
      </c>
      <c r="I2387" s="2" t="s">
        <v>16870</v>
      </c>
      <c r="J2387" s="2" t="s">
        <v>16871</v>
      </c>
      <c r="K2387" s="2" t="s">
        <v>16872</v>
      </c>
      <c r="L2387" s="4" t="s">
        <v>23383</v>
      </c>
      <c r="M2387" s="2">
        <v>5566</v>
      </c>
      <c r="N2387" s="2">
        <v>5365</v>
      </c>
      <c r="O2387" s="2" t="s">
        <v>20944</v>
      </c>
    </row>
    <row r="2388" spans="1:15" x14ac:dyDescent="0.35">
      <c r="A2388" s="3" t="s">
        <v>1814</v>
      </c>
      <c r="B2388" s="2" t="s">
        <v>16873</v>
      </c>
      <c r="C2388" s="2" t="s">
        <v>32</v>
      </c>
      <c r="D2388" s="2" t="s">
        <v>19077</v>
      </c>
      <c r="E2388" s="2" t="s">
        <v>18749</v>
      </c>
      <c r="F2388" s="2" t="s">
        <v>20230</v>
      </c>
      <c r="G2388" s="23">
        <v>409.16649200000001</v>
      </c>
      <c r="H2388" s="2" t="s">
        <v>20297</v>
      </c>
      <c r="I2388" s="2" t="s">
        <v>16874</v>
      </c>
      <c r="J2388" s="2" t="s">
        <v>16875</v>
      </c>
      <c r="K2388" s="2" t="s">
        <v>16876</v>
      </c>
      <c r="L2388" s="4" t="s">
        <v>23384</v>
      </c>
      <c r="M2388" s="2">
        <v>5567</v>
      </c>
      <c r="N2388" s="2">
        <v>5366</v>
      </c>
      <c r="O2388" s="2" t="s">
        <v>20945</v>
      </c>
    </row>
    <row r="2389" spans="1:15" x14ac:dyDescent="0.35">
      <c r="A2389" s="3" t="s">
        <v>1484</v>
      </c>
      <c r="B2389" s="2" t="s">
        <v>19988</v>
      </c>
      <c r="C2389" s="2" t="s">
        <v>32</v>
      </c>
      <c r="D2389" s="2" t="s">
        <v>19078</v>
      </c>
      <c r="E2389" s="2" t="s">
        <v>18749</v>
      </c>
      <c r="F2389" s="2" t="s">
        <v>16877</v>
      </c>
      <c r="G2389" s="23">
        <v>352.12210399999998</v>
      </c>
      <c r="H2389" s="2" t="s">
        <v>16878</v>
      </c>
      <c r="I2389" s="2" t="s">
        <v>16879</v>
      </c>
      <c r="J2389" s="2" t="s">
        <v>16880</v>
      </c>
      <c r="K2389" s="2" t="s">
        <v>16881</v>
      </c>
      <c r="L2389" s="4" t="s">
        <v>23385</v>
      </c>
      <c r="M2389" s="2">
        <v>5568</v>
      </c>
      <c r="N2389" s="2">
        <v>5367</v>
      </c>
      <c r="O2389" s="2" t="s">
        <v>20946</v>
      </c>
    </row>
    <row r="2390" spans="1:15" x14ac:dyDescent="0.35">
      <c r="A2390" s="3" t="s">
        <v>1989</v>
      </c>
      <c r="B2390" s="2" t="s">
        <v>19989</v>
      </c>
      <c r="C2390" s="2" t="s">
        <v>14</v>
      </c>
      <c r="D2390" s="29" t="s">
        <v>17285</v>
      </c>
      <c r="E2390" s="2" t="s">
        <v>16882</v>
      </c>
      <c r="F2390" s="2" t="s">
        <v>16883</v>
      </c>
      <c r="G2390" s="23">
        <v>492.10388799999998</v>
      </c>
      <c r="H2390" s="2" t="s">
        <v>20298</v>
      </c>
      <c r="I2390" s="2" t="s">
        <v>16884</v>
      </c>
      <c r="J2390" s="2" t="s">
        <v>16885</v>
      </c>
      <c r="K2390" s="2" t="s">
        <v>20947</v>
      </c>
      <c r="L2390" s="4" t="s">
        <v>23386</v>
      </c>
      <c r="M2390" s="2">
        <v>92434</v>
      </c>
      <c r="N2390" s="2">
        <v>83452</v>
      </c>
      <c r="O2390" s="2" t="s">
        <v>20948</v>
      </c>
    </row>
    <row r="2391" spans="1:15" x14ac:dyDescent="0.35">
      <c r="A2391" s="3" t="s">
        <v>1886</v>
      </c>
      <c r="B2391" s="2" t="s">
        <v>19990</v>
      </c>
      <c r="C2391" s="2" t="s">
        <v>14</v>
      </c>
      <c r="D2391" s="2" t="s">
        <v>17295</v>
      </c>
      <c r="E2391" s="2" t="s">
        <v>19079</v>
      </c>
      <c r="F2391" s="2" t="s">
        <v>16886</v>
      </c>
      <c r="G2391" s="23">
        <v>431.92479200000002</v>
      </c>
      <c r="H2391" s="2" t="s">
        <v>20299</v>
      </c>
      <c r="I2391" s="2" t="s">
        <v>16887</v>
      </c>
      <c r="J2391" s="2" t="s">
        <v>16888</v>
      </c>
      <c r="K2391" s="2" t="s">
        <v>16889</v>
      </c>
      <c r="L2391" s="4" t="s">
        <v>23387</v>
      </c>
      <c r="M2391" s="2">
        <v>33565</v>
      </c>
      <c r="N2391" s="2">
        <v>30966</v>
      </c>
      <c r="O2391" s="2" t="s">
        <v>20949</v>
      </c>
    </row>
    <row r="2392" spans="1:15" x14ac:dyDescent="0.35">
      <c r="A2392" s="3" t="s">
        <v>2426</v>
      </c>
      <c r="B2392" s="2" t="s">
        <v>19991</v>
      </c>
      <c r="C2392" s="14" t="s">
        <v>21</v>
      </c>
      <c r="D2392" s="2" t="s">
        <v>16890</v>
      </c>
      <c r="E2392" s="2"/>
      <c r="F2392" s="2" t="s">
        <v>16891</v>
      </c>
      <c r="G2392" s="23">
        <v>178.120509</v>
      </c>
      <c r="H2392" s="2" t="s">
        <v>16892</v>
      </c>
      <c r="I2392" s="2" t="s">
        <v>16893</v>
      </c>
      <c r="J2392" s="2" t="s">
        <v>16894</v>
      </c>
      <c r="K2392" s="2" t="s">
        <v>16895</v>
      </c>
      <c r="L2392" s="4" t="s">
        <v>23388</v>
      </c>
      <c r="M2392" s="2">
        <v>8189</v>
      </c>
      <c r="N2392" s="2">
        <v>13835222</v>
      </c>
      <c r="O2392" s="2" t="s">
        <v>20950</v>
      </c>
    </row>
    <row r="2393" spans="1:15" x14ac:dyDescent="0.35">
      <c r="A2393" s="3" t="s">
        <v>1086</v>
      </c>
      <c r="B2393" s="2" t="s">
        <v>19992</v>
      </c>
      <c r="C2393" s="2" t="s">
        <v>10</v>
      </c>
      <c r="D2393" s="2" t="s">
        <v>19080</v>
      </c>
      <c r="E2393" s="2"/>
      <c r="F2393" s="2" t="s">
        <v>16896</v>
      </c>
      <c r="G2393" s="23">
        <v>301.240565</v>
      </c>
      <c r="H2393" s="2" t="s">
        <v>16897</v>
      </c>
      <c r="I2393" s="2" t="s">
        <v>16898</v>
      </c>
      <c r="J2393" s="2" t="s">
        <v>16899</v>
      </c>
      <c r="K2393" s="2" t="s">
        <v>16900</v>
      </c>
      <c r="L2393" s="4" t="s">
        <v>23389</v>
      </c>
      <c r="M2393" s="2">
        <v>5572</v>
      </c>
      <c r="N2393" s="2">
        <v>5371</v>
      </c>
      <c r="O2393" s="2" t="s">
        <v>16901</v>
      </c>
    </row>
    <row r="2394" spans="1:15" x14ac:dyDescent="0.35">
      <c r="A2394" s="3" t="s">
        <v>1727</v>
      </c>
      <c r="B2394" s="2" t="s">
        <v>19993</v>
      </c>
      <c r="C2394" s="2" t="s">
        <v>14</v>
      </c>
      <c r="D2394" s="2" t="s">
        <v>17286</v>
      </c>
      <c r="E2394" s="2" t="s">
        <v>16902</v>
      </c>
      <c r="F2394" s="2" t="s">
        <v>16903</v>
      </c>
      <c r="G2394" s="23">
        <v>193.11027899999999</v>
      </c>
      <c r="H2394" s="2" t="s">
        <v>3248</v>
      </c>
      <c r="I2394" s="2" t="s">
        <v>16904</v>
      </c>
      <c r="J2394" s="2" t="s">
        <v>16905</v>
      </c>
      <c r="K2394" s="2" t="s">
        <v>16906</v>
      </c>
      <c r="L2394" s="4" t="s">
        <v>23390</v>
      </c>
      <c r="M2394" s="2">
        <v>25550</v>
      </c>
      <c r="N2394" s="2">
        <v>23827</v>
      </c>
      <c r="O2394" s="2" t="s">
        <v>20951</v>
      </c>
    </row>
    <row r="2395" spans="1:15" x14ac:dyDescent="0.35">
      <c r="A2395" s="3" t="s">
        <v>375</v>
      </c>
      <c r="B2395" s="2" t="s">
        <v>19994</v>
      </c>
      <c r="C2395" s="2" t="s">
        <v>14</v>
      </c>
      <c r="D2395" s="2" t="s">
        <v>17286</v>
      </c>
      <c r="E2395" s="2" t="s">
        <v>16907</v>
      </c>
      <c r="F2395" s="2" t="s">
        <v>16908</v>
      </c>
      <c r="G2395" s="23">
        <v>193.11027899999999</v>
      </c>
      <c r="H2395" s="2" t="s">
        <v>3248</v>
      </c>
      <c r="I2395" s="2" t="s">
        <v>16909</v>
      </c>
      <c r="J2395" s="2" t="s">
        <v>16910</v>
      </c>
      <c r="K2395" s="2" t="s">
        <v>16911</v>
      </c>
      <c r="L2395" s="4" t="s">
        <v>23391</v>
      </c>
      <c r="M2395" s="2">
        <v>17592</v>
      </c>
      <c r="N2395" s="2">
        <v>16632</v>
      </c>
      <c r="O2395" s="2" t="s">
        <v>20952</v>
      </c>
    </row>
    <row r="2396" spans="1:15" x14ac:dyDescent="0.35">
      <c r="A2396" s="3" t="s">
        <v>1738</v>
      </c>
      <c r="B2396" s="2" t="s">
        <v>19995</v>
      </c>
      <c r="C2396" s="2" t="s">
        <v>10</v>
      </c>
      <c r="D2396" s="2" t="s">
        <v>17287</v>
      </c>
      <c r="E2396" s="2"/>
      <c r="F2396" s="2" t="s">
        <v>20231</v>
      </c>
      <c r="G2396" s="23">
        <v>388.19982199999998</v>
      </c>
      <c r="H2396" s="2" t="s">
        <v>16912</v>
      </c>
      <c r="I2396" s="2" t="s">
        <v>16913</v>
      </c>
      <c r="J2396" s="2" t="s">
        <v>16914</v>
      </c>
      <c r="K2396" s="2" t="s">
        <v>16915</v>
      </c>
      <c r="L2396" s="4" t="s">
        <v>23392</v>
      </c>
      <c r="M2396" s="2">
        <v>5577</v>
      </c>
      <c r="N2396" s="2">
        <v>5375</v>
      </c>
      <c r="O2396" s="2" t="s">
        <v>20953</v>
      </c>
    </row>
    <row r="2397" spans="1:15" x14ac:dyDescent="0.35">
      <c r="A2397" s="3" t="s">
        <v>2427</v>
      </c>
      <c r="B2397" s="2" t="s">
        <v>19996</v>
      </c>
      <c r="C2397" s="2" t="s">
        <v>10</v>
      </c>
      <c r="D2397" s="2" t="s">
        <v>17349</v>
      </c>
      <c r="E2397" s="2"/>
      <c r="F2397" s="2" t="s">
        <v>16916</v>
      </c>
      <c r="G2397" s="23">
        <v>290.13789000000003</v>
      </c>
      <c r="H2397" s="2" t="s">
        <v>3324</v>
      </c>
      <c r="I2397" s="2" t="s">
        <v>16917</v>
      </c>
      <c r="J2397" s="2" t="s">
        <v>19848</v>
      </c>
      <c r="K2397" s="2" t="s">
        <v>16918</v>
      </c>
      <c r="L2397" s="4" t="s">
        <v>23393</v>
      </c>
      <c r="M2397" s="2">
        <v>5578</v>
      </c>
      <c r="N2397" s="2">
        <v>5376</v>
      </c>
      <c r="O2397" s="2" t="s">
        <v>16919</v>
      </c>
    </row>
    <row r="2398" spans="1:15" x14ac:dyDescent="0.35">
      <c r="A2398" s="3" t="s">
        <v>2113</v>
      </c>
      <c r="B2398" s="2" t="s">
        <v>19997</v>
      </c>
      <c r="C2398" s="2" t="s">
        <v>11</v>
      </c>
      <c r="D2398" s="27"/>
      <c r="E2398" s="2"/>
      <c r="F2398" s="2" t="s">
        <v>16920</v>
      </c>
      <c r="G2398" s="23">
        <v>304.11715500000003</v>
      </c>
      <c r="H2398" s="2" t="s">
        <v>16921</v>
      </c>
      <c r="I2398" s="2" t="s">
        <v>16922</v>
      </c>
      <c r="J2398" s="2" t="s">
        <v>16923</v>
      </c>
      <c r="K2398" s="2" t="s">
        <v>20954</v>
      </c>
      <c r="L2398" s="4" t="s">
        <v>23394</v>
      </c>
      <c r="M2398" s="2">
        <v>13734023</v>
      </c>
      <c r="N2398" s="2">
        <v>23255927</v>
      </c>
      <c r="O2398" s="2" t="s">
        <v>20955</v>
      </c>
    </row>
    <row r="2399" spans="1:15" x14ac:dyDescent="0.35">
      <c r="A2399" s="3" t="s">
        <v>2428</v>
      </c>
      <c r="B2399" s="2" t="s">
        <v>19998</v>
      </c>
      <c r="C2399" s="2" t="s">
        <v>21</v>
      </c>
      <c r="D2399" s="2" t="s">
        <v>2499</v>
      </c>
      <c r="E2399" s="2"/>
      <c r="F2399" s="2" t="s">
        <v>19798</v>
      </c>
      <c r="G2399" s="23">
        <v>172.206525</v>
      </c>
      <c r="H2399" s="2" t="s">
        <v>19799</v>
      </c>
      <c r="I2399" s="2" t="s">
        <v>16924</v>
      </c>
      <c r="J2399" s="2" t="s">
        <v>16925</v>
      </c>
      <c r="K2399" s="2" t="s">
        <v>20956</v>
      </c>
      <c r="L2399" s="4" t="s">
        <v>23395</v>
      </c>
      <c r="M2399" s="2">
        <v>24950</v>
      </c>
      <c r="N2399" s="2">
        <v>23323</v>
      </c>
      <c r="O2399" s="2" t="s">
        <v>20957</v>
      </c>
    </row>
    <row r="2400" spans="1:15" x14ac:dyDescent="0.35">
      <c r="A2400" s="3" t="s">
        <v>1025</v>
      </c>
      <c r="B2400" s="2" t="s">
        <v>19999</v>
      </c>
      <c r="C2400" s="2" t="s">
        <v>32</v>
      </c>
      <c r="D2400" s="2" t="s">
        <v>19081</v>
      </c>
      <c r="E2400" s="2"/>
      <c r="F2400" s="2" t="s">
        <v>16926</v>
      </c>
      <c r="G2400" s="23">
        <v>294.20959900000003</v>
      </c>
      <c r="H2400" s="2" t="s">
        <v>16927</v>
      </c>
      <c r="I2400" s="2" t="s">
        <v>16928</v>
      </c>
      <c r="J2400" s="2" t="s">
        <v>16929</v>
      </c>
      <c r="K2400" s="2" t="s">
        <v>16930</v>
      </c>
      <c r="L2400" s="4" t="s">
        <v>23396</v>
      </c>
      <c r="M2400" s="2">
        <v>5584</v>
      </c>
      <c r="N2400" s="2">
        <v>5382</v>
      </c>
      <c r="O2400" s="2" t="s">
        <v>20958</v>
      </c>
    </row>
    <row r="2401" spans="1:15" x14ac:dyDescent="0.35">
      <c r="A2401" s="3" t="s">
        <v>915</v>
      </c>
      <c r="B2401" s="2" t="s">
        <v>20000</v>
      </c>
      <c r="C2401" s="2" t="s">
        <v>10827</v>
      </c>
      <c r="D2401" s="2"/>
      <c r="E2401" s="2"/>
      <c r="F2401" s="2" t="s">
        <v>16931</v>
      </c>
      <c r="G2401" s="23">
        <v>280.19394899999998</v>
      </c>
      <c r="H2401" s="2" t="s">
        <v>3173</v>
      </c>
      <c r="I2401" s="2" t="s">
        <v>16932</v>
      </c>
      <c r="J2401" s="2" t="s">
        <v>16933</v>
      </c>
      <c r="K2401" s="2" t="s">
        <v>16934</v>
      </c>
      <c r="L2401" s="4" t="s">
        <v>23397</v>
      </c>
      <c r="M2401" s="2">
        <v>160632</v>
      </c>
      <c r="N2401" s="2">
        <v>141149</v>
      </c>
      <c r="O2401" s="2" t="s">
        <v>2499</v>
      </c>
    </row>
    <row r="2402" spans="1:15" x14ac:dyDescent="0.35">
      <c r="A2402" s="3" t="s">
        <v>544</v>
      </c>
      <c r="B2402" s="2" t="s">
        <v>16935</v>
      </c>
      <c r="C2402" s="2" t="s">
        <v>15</v>
      </c>
      <c r="D2402" s="2"/>
      <c r="E2402" s="2" t="s">
        <v>19083</v>
      </c>
      <c r="F2402" s="2" t="s">
        <v>20232</v>
      </c>
      <c r="G2402" s="23">
        <v>224.06847300000001</v>
      </c>
      <c r="H2402" s="2" t="s">
        <v>20300</v>
      </c>
      <c r="I2402" s="2" t="s">
        <v>16936</v>
      </c>
      <c r="J2402" s="2" t="s">
        <v>16937</v>
      </c>
      <c r="K2402" s="2" t="s">
        <v>16938</v>
      </c>
      <c r="L2402" s="4" t="s">
        <v>23398</v>
      </c>
      <c r="M2402" s="2">
        <v>14371531</v>
      </c>
      <c r="N2402" s="2">
        <v>10469309</v>
      </c>
      <c r="O2402" s="2" t="s">
        <v>20959</v>
      </c>
    </row>
    <row r="2403" spans="1:15" x14ac:dyDescent="0.35">
      <c r="A2403" s="3" t="s">
        <v>715</v>
      </c>
      <c r="B2403" s="2" t="s">
        <v>16939</v>
      </c>
      <c r="C2403" s="2" t="s">
        <v>14</v>
      </c>
      <c r="D2403" s="2" t="s">
        <v>17657</v>
      </c>
      <c r="E2403" s="2" t="s">
        <v>19082</v>
      </c>
      <c r="F2403" s="2" t="s">
        <v>16940</v>
      </c>
      <c r="G2403" s="23">
        <v>252.099774</v>
      </c>
      <c r="H2403" s="2" t="s">
        <v>16941</v>
      </c>
      <c r="I2403" s="2" t="s">
        <v>16942</v>
      </c>
      <c r="J2403" s="2" t="s">
        <v>16943</v>
      </c>
      <c r="K2403" s="2" t="s">
        <v>16944</v>
      </c>
      <c r="L2403" s="4" t="s">
        <v>23399</v>
      </c>
      <c r="M2403" s="2">
        <v>92421</v>
      </c>
      <c r="N2403" s="2">
        <v>83439</v>
      </c>
      <c r="O2403" s="2" t="s">
        <v>20960</v>
      </c>
    </row>
    <row r="2404" spans="1:15" x14ac:dyDescent="0.35">
      <c r="A2404" s="3" t="s">
        <v>2429</v>
      </c>
      <c r="B2404" s="14" t="s">
        <v>20001</v>
      </c>
      <c r="C2404" s="2" t="s">
        <v>10</v>
      </c>
      <c r="D2404" s="2" t="s">
        <v>19084</v>
      </c>
      <c r="E2404" s="2"/>
      <c r="F2404" s="2" t="s">
        <v>16945</v>
      </c>
      <c r="G2404" s="23">
        <v>311.22491500000001</v>
      </c>
      <c r="H2404" s="2" t="s">
        <v>17009</v>
      </c>
      <c r="I2404" s="2" t="s">
        <v>16946</v>
      </c>
      <c r="J2404" s="2" t="s">
        <v>16947</v>
      </c>
      <c r="K2404" s="2" t="s">
        <v>16948</v>
      </c>
      <c r="L2404" s="4" t="s">
        <v>23400</v>
      </c>
      <c r="M2404" s="2">
        <v>161078</v>
      </c>
      <c r="N2404" s="2">
        <v>141507</v>
      </c>
      <c r="O2404" s="2" t="s">
        <v>20961</v>
      </c>
    </row>
    <row r="2405" spans="1:15" x14ac:dyDescent="0.35">
      <c r="A2405" s="3" t="s">
        <v>899</v>
      </c>
      <c r="B2405" s="2" t="s">
        <v>20002</v>
      </c>
      <c r="C2405" s="2" t="s">
        <v>10</v>
      </c>
      <c r="D2405" s="2" t="s">
        <v>17230</v>
      </c>
      <c r="E2405" s="2" t="s">
        <v>16949</v>
      </c>
      <c r="F2405" s="2" t="s">
        <v>16950</v>
      </c>
      <c r="G2405" s="23">
        <v>278.17829899999998</v>
      </c>
      <c r="H2405" s="2" t="s">
        <v>16951</v>
      </c>
      <c r="I2405" s="2" t="s">
        <v>16952</v>
      </c>
      <c r="J2405" s="2" t="s">
        <v>16953</v>
      </c>
      <c r="K2405" s="2" t="s">
        <v>16954</v>
      </c>
      <c r="L2405" s="4" t="s">
        <v>23401</v>
      </c>
      <c r="M2405" s="2">
        <v>5282443</v>
      </c>
      <c r="N2405" s="2">
        <v>4445597</v>
      </c>
      <c r="O2405" s="2" t="s">
        <v>20962</v>
      </c>
    </row>
    <row r="2406" spans="1:15" x14ac:dyDescent="0.35">
      <c r="A2406" s="3" t="s">
        <v>790</v>
      </c>
      <c r="B2406" s="2" t="s">
        <v>20003</v>
      </c>
      <c r="C2406" s="2" t="s">
        <v>32</v>
      </c>
      <c r="D2406" s="2" t="s">
        <v>19085</v>
      </c>
      <c r="E2406" s="2" t="s">
        <v>19086</v>
      </c>
      <c r="F2406" s="2" t="s">
        <v>20233</v>
      </c>
      <c r="G2406" s="23">
        <v>263.16739999999999</v>
      </c>
      <c r="H2406" s="2" t="s">
        <v>14622</v>
      </c>
      <c r="I2406" s="2" t="s">
        <v>16955</v>
      </c>
      <c r="J2406" s="2" t="s">
        <v>16956</v>
      </c>
      <c r="K2406" s="2" t="s">
        <v>16957</v>
      </c>
      <c r="L2406" s="4" t="s">
        <v>23402</v>
      </c>
      <c r="M2406" s="2">
        <v>4543</v>
      </c>
      <c r="N2406" s="2">
        <v>4384</v>
      </c>
      <c r="O2406" s="2" t="s">
        <v>20963</v>
      </c>
    </row>
    <row r="2407" spans="1:15" x14ac:dyDescent="0.35">
      <c r="A2407" s="3" t="s">
        <v>1220</v>
      </c>
      <c r="B2407" s="2" t="s">
        <v>20004</v>
      </c>
      <c r="C2407" s="2" t="s">
        <v>14</v>
      </c>
      <c r="D2407" s="2" t="s">
        <v>17295</v>
      </c>
      <c r="E2407" s="2"/>
      <c r="F2407" s="2" t="s">
        <v>16958</v>
      </c>
      <c r="G2407" s="23">
        <v>317.12948999999998</v>
      </c>
      <c r="H2407" s="2" t="s">
        <v>16959</v>
      </c>
      <c r="I2407" s="2" t="s">
        <v>16960</v>
      </c>
      <c r="J2407" s="2" t="s">
        <v>16961</v>
      </c>
      <c r="K2407" s="2" t="s">
        <v>20964</v>
      </c>
      <c r="L2407" s="4" t="s">
        <v>23403</v>
      </c>
      <c r="M2407" s="2">
        <v>6436449</v>
      </c>
      <c r="N2407" s="2">
        <v>4941086</v>
      </c>
      <c r="O2407" s="2" t="s">
        <v>20965</v>
      </c>
    </row>
    <row r="2408" spans="1:15" x14ac:dyDescent="0.35">
      <c r="A2408" s="3" t="s">
        <v>1996</v>
      </c>
      <c r="B2408" s="2" t="s">
        <v>20005</v>
      </c>
      <c r="C2408" s="2" t="s">
        <v>10</v>
      </c>
      <c r="D2408" s="2" t="s">
        <v>17230</v>
      </c>
      <c r="E2408" s="2"/>
      <c r="F2408" s="2" t="s">
        <v>16962</v>
      </c>
      <c r="G2408" s="23">
        <v>500.21586600000001</v>
      </c>
      <c r="H2408" s="2" t="s">
        <v>16963</v>
      </c>
      <c r="I2408" s="2" t="s">
        <v>16964</v>
      </c>
      <c r="J2408" s="2" t="s">
        <v>16965</v>
      </c>
      <c r="K2408" s="2" t="s">
        <v>16966</v>
      </c>
      <c r="L2408" s="4" t="s">
        <v>23404</v>
      </c>
      <c r="M2408" s="2">
        <v>72145</v>
      </c>
      <c r="N2408" s="2">
        <v>65119</v>
      </c>
      <c r="O2408" s="2" t="s">
        <v>2499</v>
      </c>
    </row>
    <row r="2409" spans="1:15" x14ac:dyDescent="0.35">
      <c r="A2409" s="3" t="s">
        <v>916</v>
      </c>
      <c r="B2409" s="2" t="s">
        <v>20006</v>
      </c>
      <c r="C2409" s="2" t="s">
        <v>10</v>
      </c>
      <c r="D2409" s="2" t="s">
        <v>19088</v>
      </c>
      <c r="E2409" s="2" t="s">
        <v>19087</v>
      </c>
      <c r="F2409" s="2" t="s">
        <v>20234</v>
      </c>
      <c r="G2409" s="23">
        <v>280.21507800000001</v>
      </c>
      <c r="H2409" s="2" t="s">
        <v>20301</v>
      </c>
      <c r="I2409" s="2" t="s">
        <v>16967</v>
      </c>
      <c r="J2409" s="2" t="s">
        <v>16968</v>
      </c>
      <c r="K2409" s="2" t="s">
        <v>16969</v>
      </c>
      <c r="L2409" s="4" t="s">
        <v>23405</v>
      </c>
      <c r="M2409" s="2">
        <v>64377</v>
      </c>
      <c r="N2409" s="2">
        <v>57947</v>
      </c>
      <c r="O2409" s="2" t="s">
        <v>20966</v>
      </c>
    </row>
    <row r="2410" spans="1:15" x14ac:dyDescent="0.35">
      <c r="A2410" s="3" t="s">
        <v>941</v>
      </c>
      <c r="B2410" s="2" t="s">
        <v>20007</v>
      </c>
      <c r="C2410" s="2" t="s">
        <v>10</v>
      </c>
      <c r="D2410" s="9" t="s">
        <v>19089</v>
      </c>
      <c r="E2410" s="2" t="s">
        <v>16970</v>
      </c>
      <c r="F2410" s="2" t="s">
        <v>20235</v>
      </c>
      <c r="G2410" s="23">
        <v>284.15247799999997</v>
      </c>
      <c r="H2410" s="2" t="s">
        <v>16971</v>
      </c>
      <c r="I2410" s="2" t="s">
        <v>16972</v>
      </c>
      <c r="J2410" s="2" t="s">
        <v>16973</v>
      </c>
      <c r="K2410" s="2" t="s">
        <v>16974</v>
      </c>
      <c r="L2410" s="4" t="s">
        <v>23406</v>
      </c>
      <c r="M2410" s="2">
        <v>5593</v>
      </c>
      <c r="N2410" s="2">
        <v>5391</v>
      </c>
      <c r="O2410" s="2" t="s">
        <v>20967</v>
      </c>
    </row>
    <row r="2411" spans="1:15" x14ac:dyDescent="0.35">
      <c r="A2411" s="3" t="s">
        <v>942</v>
      </c>
      <c r="B2411" s="2" t="s">
        <v>20008</v>
      </c>
      <c r="C2411" s="2" t="s">
        <v>10</v>
      </c>
      <c r="D2411" s="2" t="s">
        <v>17287</v>
      </c>
      <c r="E2411" s="2" t="s">
        <v>19090</v>
      </c>
      <c r="F2411" s="2" t="s">
        <v>16975</v>
      </c>
      <c r="G2411" s="23">
        <v>284.15247799999997</v>
      </c>
      <c r="H2411" s="2" t="s">
        <v>16971</v>
      </c>
      <c r="I2411" s="2" t="s">
        <v>16976</v>
      </c>
      <c r="J2411" s="2" t="s">
        <v>16977</v>
      </c>
      <c r="K2411" s="2" t="s">
        <v>16978</v>
      </c>
      <c r="L2411" s="4" t="s">
        <v>23407</v>
      </c>
      <c r="M2411" s="2">
        <v>656665</v>
      </c>
      <c r="N2411" s="2">
        <v>571010</v>
      </c>
      <c r="O2411" s="2" t="s">
        <v>20968</v>
      </c>
    </row>
    <row r="2412" spans="1:15" x14ac:dyDescent="0.35">
      <c r="A2412" s="3" t="s">
        <v>1756</v>
      </c>
      <c r="B2412" s="2" t="s">
        <v>20009</v>
      </c>
      <c r="C2412" s="2" t="s">
        <v>10</v>
      </c>
      <c r="D2412" s="2" t="s">
        <v>17851</v>
      </c>
      <c r="E2412" s="2"/>
      <c r="F2412" s="2" t="s">
        <v>20236</v>
      </c>
      <c r="G2412" s="23">
        <v>392.22256882000102</v>
      </c>
      <c r="H2412" s="2" t="s">
        <v>19800</v>
      </c>
      <c r="I2412" s="2" t="s">
        <v>16979</v>
      </c>
      <c r="J2412" s="2" t="s">
        <v>16980</v>
      </c>
      <c r="K2412" s="2" t="s">
        <v>20969</v>
      </c>
      <c r="L2412" s="4" t="s">
        <v>23408</v>
      </c>
      <c r="M2412" s="2">
        <v>387136696</v>
      </c>
      <c r="N2412" s="2">
        <v>10482307</v>
      </c>
      <c r="O2412" s="2" t="s">
        <v>16981</v>
      </c>
    </row>
    <row r="2413" spans="1:15" x14ac:dyDescent="0.35">
      <c r="A2413" s="3" t="s">
        <v>566</v>
      </c>
      <c r="B2413" s="2" t="s">
        <v>16982</v>
      </c>
      <c r="C2413" s="2" t="s">
        <v>10</v>
      </c>
      <c r="D2413" s="2" t="s">
        <v>19092</v>
      </c>
      <c r="E2413" s="2" t="s">
        <v>19091</v>
      </c>
      <c r="F2413" s="2" t="s">
        <v>20237</v>
      </c>
      <c r="G2413" s="23">
        <v>227.10769199999999</v>
      </c>
      <c r="H2413" s="2" t="s">
        <v>20302</v>
      </c>
      <c r="I2413" s="2" t="s">
        <v>16983</v>
      </c>
      <c r="J2413" s="2" t="s">
        <v>16984</v>
      </c>
      <c r="K2413" s="2" t="s">
        <v>16985</v>
      </c>
      <c r="L2413" s="4" t="s">
        <v>23409</v>
      </c>
      <c r="M2413" s="2">
        <v>5606</v>
      </c>
      <c r="N2413" s="2">
        <v>5404</v>
      </c>
      <c r="O2413" s="2" t="s">
        <v>20970</v>
      </c>
    </row>
    <row r="2414" spans="1:15" x14ac:dyDescent="0.35">
      <c r="A2414" s="3" t="s">
        <v>2095</v>
      </c>
      <c r="B2414" s="2" t="s">
        <v>20010</v>
      </c>
      <c r="C2414" s="2" t="s">
        <v>10</v>
      </c>
      <c r="D2414" s="2" t="s">
        <v>17349</v>
      </c>
      <c r="E2414" s="2" t="s">
        <v>16986</v>
      </c>
      <c r="F2414" s="2" t="s">
        <v>16987</v>
      </c>
      <c r="G2414" s="23">
        <v>915.51914999999997</v>
      </c>
      <c r="H2414" s="2" t="s">
        <v>16988</v>
      </c>
      <c r="I2414" s="2" t="s">
        <v>16989</v>
      </c>
      <c r="J2414" s="2" t="s">
        <v>16990</v>
      </c>
      <c r="K2414" s="2" t="s">
        <v>16991</v>
      </c>
      <c r="L2414" s="4" t="s">
        <v>23410</v>
      </c>
      <c r="M2414" s="2">
        <v>5280440</v>
      </c>
      <c r="N2414" s="2">
        <v>4865403</v>
      </c>
      <c r="O2414" s="2" t="s">
        <v>16992</v>
      </c>
    </row>
    <row r="2415" spans="1:15" x14ac:dyDescent="0.35">
      <c r="A2415" s="3" t="s">
        <v>221</v>
      </c>
      <c r="B2415" s="2" t="s">
        <v>20011</v>
      </c>
      <c r="C2415" s="2" t="s">
        <v>25</v>
      </c>
      <c r="D2415" s="9"/>
      <c r="E2415" s="2" t="s">
        <v>19093</v>
      </c>
      <c r="F2415" s="2" t="s">
        <v>20238</v>
      </c>
      <c r="G2415" s="23">
        <v>137.08406400000001</v>
      </c>
      <c r="H2415" s="2" t="s">
        <v>11793</v>
      </c>
      <c r="I2415" s="2" t="s">
        <v>16993</v>
      </c>
      <c r="J2415" s="2" t="s">
        <v>16994</v>
      </c>
      <c r="K2415" s="2" t="s">
        <v>16995</v>
      </c>
      <c r="L2415" s="4" t="s">
        <v>23411</v>
      </c>
      <c r="M2415" s="2">
        <v>5610</v>
      </c>
      <c r="N2415" s="2">
        <v>5408</v>
      </c>
      <c r="O2415" s="2" t="s">
        <v>20971</v>
      </c>
    </row>
    <row r="2416" spans="1:15" x14ac:dyDescent="0.35">
      <c r="A2416" s="3" t="s">
        <v>1888</v>
      </c>
      <c r="B2416" s="2" t="s">
        <v>20012</v>
      </c>
      <c r="C2416" s="2" t="s">
        <v>10</v>
      </c>
      <c r="D2416" s="2" t="s">
        <v>19094</v>
      </c>
      <c r="E2416" s="2"/>
      <c r="F2416" s="2" t="s">
        <v>16996</v>
      </c>
      <c r="G2416" s="23">
        <v>432.86718914800002</v>
      </c>
      <c r="H2416" s="2" t="s">
        <v>20303</v>
      </c>
      <c r="I2416" s="2" t="s">
        <v>16997</v>
      </c>
      <c r="J2416" s="2" t="s">
        <v>16998</v>
      </c>
      <c r="K2416" s="2" t="s">
        <v>16999</v>
      </c>
      <c r="L2416" s="4" t="s">
        <v>23412</v>
      </c>
      <c r="M2416" s="2">
        <v>6181</v>
      </c>
      <c r="N2416" s="2">
        <v>5946</v>
      </c>
      <c r="O2416" s="2" t="s">
        <v>20972</v>
      </c>
    </row>
    <row r="2417" spans="1:15" x14ac:dyDescent="0.35">
      <c r="A2417" s="3" t="s">
        <v>2011</v>
      </c>
      <c r="B2417" s="2" t="s">
        <v>20013</v>
      </c>
      <c r="C2417" s="2" t="s">
        <v>10</v>
      </c>
      <c r="D2417" s="2" t="s">
        <v>17423</v>
      </c>
      <c r="E2417" s="2"/>
      <c r="F2417" s="2" t="s">
        <v>17000</v>
      </c>
      <c r="G2417" s="23">
        <v>516.25187400000004</v>
      </c>
      <c r="H2417" s="2" t="s">
        <v>20304</v>
      </c>
      <c r="I2417" s="2" t="s">
        <v>17001</v>
      </c>
      <c r="J2417" s="2" t="s">
        <v>17002</v>
      </c>
      <c r="K2417" s="2" t="s">
        <v>17003</v>
      </c>
      <c r="L2417" s="4" t="s">
        <v>23413</v>
      </c>
      <c r="M2417" s="2">
        <v>6918523</v>
      </c>
      <c r="N2417" s="2">
        <v>5293720</v>
      </c>
      <c r="O2417" s="2" t="s">
        <v>2499</v>
      </c>
    </row>
    <row r="2418" spans="1:15" x14ac:dyDescent="0.35">
      <c r="A2418" s="3" t="s">
        <v>105</v>
      </c>
      <c r="B2418" s="2" t="s">
        <v>20014</v>
      </c>
      <c r="C2418" s="2" t="s">
        <v>14</v>
      </c>
      <c r="D2418" s="2" t="s">
        <v>19095</v>
      </c>
      <c r="E2418" s="2"/>
      <c r="F2418" s="2" t="s">
        <v>17004</v>
      </c>
      <c r="G2418" s="23">
        <v>291.11383999999998</v>
      </c>
      <c r="H2418" s="2" t="s">
        <v>5152</v>
      </c>
      <c r="I2418" s="2" t="s">
        <v>17005</v>
      </c>
      <c r="J2418" s="2" t="s">
        <v>17006</v>
      </c>
      <c r="K2418" s="2" t="s">
        <v>17007</v>
      </c>
      <c r="L2418" s="4" t="s">
        <v>23414</v>
      </c>
      <c r="M2418" s="2">
        <v>6436604</v>
      </c>
      <c r="N2418" s="2">
        <v>4941231</v>
      </c>
      <c r="O2418" s="2" t="s">
        <v>20973</v>
      </c>
    </row>
    <row r="2419" spans="1:15" x14ac:dyDescent="0.35">
      <c r="A2419" s="3" t="s">
        <v>1169</v>
      </c>
      <c r="B2419" s="2" t="s">
        <v>20015</v>
      </c>
      <c r="C2419" s="2" t="s">
        <v>16</v>
      </c>
      <c r="D2419" s="2" t="s">
        <v>18234</v>
      </c>
      <c r="E2419" s="2"/>
      <c r="F2419" s="2" t="s">
        <v>17008</v>
      </c>
      <c r="G2419" s="23">
        <v>311.22491500000001</v>
      </c>
      <c r="H2419" s="2" t="s">
        <v>17009</v>
      </c>
      <c r="I2419" s="2" t="s">
        <v>17010</v>
      </c>
      <c r="J2419" s="2" t="s">
        <v>17011</v>
      </c>
      <c r="K2419" s="2" t="s">
        <v>20974</v>
      </c>
      <c r="L2419" s="4" t="s">
        <v>23415</v>
      </c>
      <c r="M2419" s="2">
        <v>44626619</v>
      </c>
      <c r="N2419" s="2">
        <v>24634882</v>
      </c>
      <c r="O2419" s="2" t="s">
        <v>20975</v>
      </c>
    </row>
    <row r="2420" spans="1:15" x14ac:dyDescent="0.35">
      <c r="A2420" s="3" t="s">
        <v>1758</v>
      </c>
      <c r="B2420" s="2" t="s">
        <v>20016</v>
      </c>
      <c r="C2420" s="14" t="s">
        <v>25</v>
      </c>
      <c r="D2420" s="2"/>
      <c r="E2420" s="2" t="s">
        <v>17425</v>
      </c>
      <c r="F2420" s="2" t="s">
        <v>17012</v>
      </c>
      <c r="G2420" s="23">
        <v>392.29266000000001</v>
      </c>
      <c r="H2420" s="2" t="s">
        <v>17013</v>
      </c>
      <c r="I2420" s="2" t="s">
        <v>17014</v>
      </c>
      <c r="J2420" s="2" t="s">
        <v>17015</v>
      </c>
      <c r="K2420" s="2" t="s">
        <v>17016</v>
      </c>
      <c r="L2420" s="4" t="s">
        <v>23416</v>
      </c>
      <c r="M2420" s="2">
        <v>31401</v>
      </c>
      <c r="N2420" s="2">
        <v>29131</v>
      </c>
      <c r="O2420" s="2" t="s">
        <v>20976</v>
      </c>
    </row>
    <row r="2421" spans="1:15" x14ac:dyDescent="0.35">
      <c r="A2421" s="3" t="s">
        <v>1195</v>
      </c>
      <c r="B2421" s="2" t="s">
        <v>20017</v>
      </c>
      <c r="C2421" s="2" t="s">
        <v>10</v>
      </c>
      <c r="D2421" s="2" t="s">
        <v>19096</v>
      </c>
      <c r="E2421" s="2" t="s">
        <v>17424</v>
      </c>
      <c r="F2421" s="2" t="s">
        <v>17017</v>
      </c>
      <c r="G2421" s="23">
        <v>314.07251300000001</v>
      </c>
      <c r="H2421" s="2" t="s">
        <v>17018</v>
      </c>
      <c r="I2421" s="2" t="s">
        <v>17019</v>
      </c>
      <c r="J2421" s="2" t="s">
        <v>17020</v>
      </c>
      <c r="K2421" s="2" t="s">
        <v>17021</v>
      </c>
      <c r="L2421" s="4" t="s">
        <v>23417</v>
      </c>
      <c r="M2421" s="2">
        <v>119607</v>
      </c>
      <c r="N2421" s="2">
        <v>106796</v>
      </c>
      <c r="O2421" s="2" t="s">
        <v>20977</v>
      </c>
    </row>
    <row r="2422" spans="1:15" x14ac:dyDescent="0.35">
      <c r="A2422" s="3" t="s">
        <v>1496</v>
      </c>
      <c r="B2422" s="2" t="s">
        <v>20018</v>
      </c>
      <c r="C2422" s="2" t="s">
        <v>10</v>
      </c>
      <c r="D2422" s="2" t="s">
        <v>18615</v>
      </c>
      <c r="E2422" s="2"/>
      <c r="F2422" s="2" t="s">
        <v>17022</v>
      </c>
      <c r="G2422" s="23">
        <v>354.16516799999999</v>
      </c>
      <c r="H2422" s="2" t="s">
        <v>20305</v>
      </c>
      <c r="I2422" s="2" t="s">
        <v>17023</v>
      </c>
      <c r="J2422" s="2" t="s">
        <v>17024</v>
      </c>
      <c r="K2422" s="2" t="s">
        <v>17025</v>
      </c>
      <c r="L2422" s="4" t="s">
        <v>23418</v>
      </c>
      <c r="M2422" s="2">
        <v>64147</v>
      </c>
      <c r="N2422" s="2">
        <v>57721</v>
      </c>
      <c r="O2422" s="2" t="s">
        <v>20978</v>
      </c>
    </row>
    <row r="2423" spans="1:15" x14ac:dyDescent="0.35">
      <c r="A2423" s="3" t="s">
        <v>136</v>
      </c>
      <c r="B2423" s="2" t="s">
        <v>20019</v>
      </c>
      <c r="C2423" s="14" t="s">
        <v>10</v>
      </c>
      <c r="D2423" s="9" t="s">
        <v>17426</v>
      </c>
      <c r="E2423" s="2" t="s">
        <v>17026</v>
      </c>
      <c r="F2423" s="2" t="s">
        <v>17027</v>
      </c>
      <c r="G2423" s="23">
        <v>144.11502999999999</v>
      </c>
      <c r="H2423" s="2" t="s">
        <v>17028</v>
      </c>
      <c r="I2423" s="2" t="s">
        <v>17029</v>
      </c>
      <c r="J2423" s="2" t="s">
        <v>17030</v>
      </c>
      <c r="K2423" s="2" t="s">
        <v>17031</v>
      </c>
      <c r="L2423" s="4" t="s">
        <v>23419</v>
      </c>
      <c r="M2423" s="2">
        <v>3121</v>
      </c>
      <c r="N2423" s="2">
        <v>57503057</v>
      </c>
      <c r="O2423" s="2" t="s">
        <v>20979</v>
      </c>
    </row>
    <row r="2424" spans="1:15" x14ac:dyDescent="0.35">
      <c r="A2424" s="3" t="s">
        <v>2430</v>
      </c>
      <c r="B2424" s="2" t="s">
        <v>20020</v>
      </c>
      <c r="C2424" s="2" t="s">
        <v>10</v>
      </c>
      <c r="D2424" s="2" t="s">
        <v>18235</v>
      </c>
      <c r="E2424" s="2" t="s">
        <v>19097</v>
      </c>
      <c r="F2424" s="2" t="s">
        <v>17032</v>
      </c>
      <c r="G2424" s="23">
        <v>435.22703999999999</v>
      </c>
      <c r="H2424" s="2" t="s">
        <v>17033</v>
      </c>
      <c r="I2424" s="2" t="s">
        <v>17034</v>
      </c>
      <c r="J2424" s="2" t="s">
        <v>17035</v>
      </c>
      <c r="K2424" s="2" t="s">
        <v>17036</v>
      </c>
      <c r="L2424" s="4" t="s">
        <v>23420</v>
      </c>
      <c r="M2424" s="2">
        <v>60846</v>
      </c>
      <c r="N2424" s="2">
        <v>54833</v>
      </c>
      <c r="O2424" s="2" t="s">
        <v>20980</v>
      </c>
    </row>
    <row r="2425" spans="1:15" x14ac:dyDescent="0.35">
      <c r="A2425" s="3" t="s">
        <v>964</v>
      </c>
      <c r="B2425" s="2" t="s">
        <v>20021</v>
      </c>
      <c r="C2425" s="2" t="s">
        <v>14</v>
      </c>
      <c r="D2425" s="2" t="s">
        <v>19098</v>
      </c>
      <c r="E2425" s="2" t="s">
        <v>15835</v>
      </c>
      <c r="F2425" s="2" t="s">
        <v>17037</v>
      </c>
      <c r="G2425" s="23">
        <v>287.04148668599998</v>
      </c>
      <c r="H2425" s="2" t="s">
        <v>17038</v>
      </c>
      <c r="I2425" s="2" t="s">
        <v>17039</v>
      </c>
      <c r="J2425" s="2" t="s">
        <v>17040</v>
      </c>
      <c r="K2425" s="2" t="s">
        <v>17041</v>
      </c>
      <c r="L2425" s="4" t="s">
        <v>23421</v>
      </c>
      <c r="M2425" s="2">
        <v>560193</v>
      </c>
      <c r="N2425" s="2">
        <v>486975</v>
      </c>
      <c r="O2425" s="2" t="s">
        <v>20981</v>
      </c>
    </row>
    <row r="2426" spans="1:15" x14ac:dyDescent="0.35">
      <c r="A2426" s="3" t="s">
        <v>2097</v>
      </c>
      <c r="B2426" s="2" t="s">
        <v>20022</v>
      </c>
      <c r="C2426" s="2" t="s">
        <v>10</v>
      </c>
      <c r="D2426" s="14" t="s">
        <v>17349</v>
      </c>
      <c r="E2426" s="2"/>
      <c r="F2426" s="2" t="s">
        <v>20239</v>
      </c>
      <c r="G2426" s="23">
        <v>1447.4302</v>
      </c>
      <c r="H2426" s="2" t="s">
        <v>17042</v>
      </c>
      <c r="I2426" s="2" t="s">
        <v>17043</v>
      </c>
      <c r="J2426" s="2" t="s">
        <v>17044</v>
      </c>
      <c r="K2426" s="2" t="s">
        <v>17045</v>
      </c>
      <c r="L2426" s="4" t="s">
        <v>23422</v>
      </c>
      <c r="M2426" s="2">
        <v>441141</v>
      </c>
      <c r="N2426" s="2">
        <v>389935</v>
      </c>
      <c r="O2426" s="2" t="s">
        <v>20982</v>
      </c>
    </row>
    <row r="2427" spans="1:15" x14ac:dyDescent="0.35">
      <c r="A2427" s="3" t="s">
        <v>1985</v>
      </c>
      <c r="B2427" s="2" t="s">
        <v>20023</v>
      </c>
      <c r="C2427" s="2" t="s">
        <v>10</v>
      </c>
      <c r="D2427" s="2" t="s">
        <v>17423</v>
      </c>
      <c r="E2427" s="2" t="s">
        <v>17046</v>
      </c>
      <c r="F2427" s="2" t="s">
        <v>17047</v>
      </c>
      <c r="G2427" s="23">
        <v>488.220574</v>
      </c>
      <c r="H2427" s="2" t="s">
        <v>7108</v>
      </c>
      <c r="I2427" s="2" t="s">
        <v>17048</v>
      </c>
      <c r="J2427" s="2" t="s">
        <v>17049</v>
      </c>
      <c r="K2427" s="2" t="s">
        <v>20983</v>
      </c>
      <c r="L2427" s="4" t="s">
        <v>23423</v>
      </c>
      <c r="M2427" s="2">
        <v>110634</v>
      </c>
      <c r="N2427" s="2">
        <v>99300</v>
      </c>
      <c r="O2427" s="2" t="s">
        <v>20984</v>
      </c>
    </row>
    <row r="2428" spans="1:15" x14ac:dyDescent="0.35">
      <c r="A2428" s="3" t="s">
        <v>1954</v>
      </c>
      <c r="B2428" s="2" t="s">
        <v>20024</v>
      </c>
      <c r="C2428" s="2" t="s">
        <v>24</v>
      </c>
      <c r="D2428" s="2" t="s">
        <v>17696</v>
      </c>
      <c r="E2428" s="2" t="s">
        <v>17427</v>
      </c>
      <c r="F2428" s="2" t="s">
        <v>20240</v>
      </c>
      <c r="G2428" s="23">
        <v>466.26923900000003</v>
      </c>
      <c r="H2428" s="2" t="s">
        <v>10931</v>
      </c>
      <c r="I2428" s="2" t="s">
        <v>17050</v>
      </c>
      <c r="J2428" s="2" t="s">
        <v>17051</v>
      </c>
      <c r="K2428" s="2" t="s">
        <v>20985</v>
      </c>
      <c r="L2428" s="4" t="s">
        <v>23424</v>
      </c>
      <c r="M2428" s="2">
        <v>71752929</v>
      </c>
      <c r="N2428" s="2">
        <v>35467088</v>
      </c>
      <c r="O2428" s="2" t="s">
        <v>17052</v>
      </c>
    </row>
    <row r="2429" spans="1:15" x14ac:dyDescent="0.35">
      <c r="A2429" s="3" t="s">
        <v>2002</v>
      </c>
      <c r="B2429" s="2" t="s">
        <v>20025</v>
      </c>
      <c r="C2429" s="2" t="s">
        <v>24</v>
      </c>
      <c r="D2429" s="2" t="s">
        <v>17696</v>
      </c>
      <c r="E2429" s="2" t="s">
        <v>17428</v>
      </c>
      <c r="F2429" s="2" t="s">
        <v>17053</v>
      </c>
      <c r="G2429" s="23">
        <v>504.21548899999999</v>
      </c>
      <c r="H2429" s="2" t="s">
        <v>15390</v>
      </c>
      <c r="I2429" s="2" t="s">
        <v>17054</v>
      </c>
      <c r="J2429" s="2" t="s">
        <v>17055</v>
      </c>
      <c r="K2429" s="2" t="s">
        <v>17056</v>
      </c>
      <c r="L2429" s="4" t="s">
        <v>23425</v>
      </c>
      <c r="M2429" s="2">
        <v>9827470</v>
      </c>
      <c r="N2429" s="2">
        <v>8003212</v>
      </c>
      <c r="O2429" s="2" t="s">
        <v>20986</v>
      </c>
    </row>
    <row r="2430" spans="1:15" x14ac:dyDescent="0.35">
      <c r="A2430" s="3" t="s">
        <v>1935</v>
      </c>
      <c r="B2430" s="2" t="s">
        <v>20026</v>
      </c>
      <c r="C2430" s="2" t="s">
        <v>24</v>
      </c>
      <c r="D2430" s="2" t="s">
        <v>17696</v>
      </c>
      <c r="E2430" s="2" t="s">
        <v>17427</v>
      </c>
      <c r="F2430" s="2" t="s">
        <v>17057</v>
      </c>
      <c r="G2430" s="23">
        <v>459.19402500000001</v>
      </c>
      <c r="H2430" s="2" t="s">
        <v>15361</v>
      </c>
      <c r="I2430" s="2" t="s">
        <v>23463</v>
      </c>
      <c r="J2430" s="2" t="s">
        <v>17058</v>
      </c>
      <c r="K2430" s="2" t="s">
        <v>17059</v>
      </c>
      <c r="L2430" s="4" t="s">
        <v>23426</v>
      </c>
      <c r="M2430" s="2">
        <v>18712373</v>
      </c>
      <c r="N2430" s="2">
        <v>18960738</v>
      </c>
      <c r="O2430" s="2" t="s">
        <v>20987</v>
      </c>
    </row>
    <row r="2431" spans="1:15" x14ac:dyDescent="0.35">
      <c r="A2431" s="3" t="s">
        <v>463</v>
      </c>
      <c r="B2431" s="2" t="s">
        <v>20027</v>
      </c>
      <c r="C2431" s="2" t="s">
        <v>10</v>
      </c>
      <c r="D2431" s="2" t="s">
        <v>17429</v>
      </c>
      <c r="E2431" s="2" t="s">
        <v>17060</v>
      </c>
      <c r="F2431" s="2" t="s">
        <v>20241</v>
      </c>
      <c r="G2431" s="23">
        <v>211.11094700000001</v>
      </c>
      <c r="H2431" s="2" t="s">
        <v>20306</v>
      </c>
      <c r="I2431" s="2" t="s">
        <v>17061</v>
      </c>
      <c r="J2431" s="2" t="s">
        <v>17062</v>
      </c>
      <c r="K2431" s="2" t="s">
        <v>20988</v>
      </c>
      <c r="L2431" s="4" t="s">
        <v>23427</v>
      </c>
      <c r="M2431" s="2">
        <v>170361</v>
      </c>
      <c r="N2431" s="2">
        <v>148958</v>
      </c>
      <c r="O2431" s="2" t="s">
        <v>20989</v>
      </c>
    </row>
    <row r="2432" spans="1:15" x14ac:dyDescent="0.35">
      <c r="A2432" s="3" t="s">
        <v>930</v>
      </c>
      <c r="B2432" s="2" t="s">
        <v>20028</v>
      </c>
      <c r="C2432" s="4" t="s">
        <v>10</v>
      </c>
      <c r="D2432" s="2" t="s">
        <v>17403</v>
      </c>
      <c r="E2432" s="2" t="s">
        <v>19099</v>
      </c>
      <c r="F2432" s="2" t="s">
        <v>17063</v>
      </c>
      <c r="G2432" s="23">
        <v>282.16198000000003</v>
      </c>
      <c r="H2432" s="2" t="s">
        <v>17064</v>
      </c>
      <c r="I2432" s="2" t="s">
        <v>17065</v>
      </c>
      <c r="J2432" s="2" t="s">
        <v>17066</v>
      </c>
      <c r="K2432" s="2" t="s">
        <v>17067</v>
      </c>
      <c r="L2432" s="4" t="s">
        <v>23428</v>
      </c>
      <c r="M2432" s="2">
        <v>72158</v>
      </c>
      <c r="N2432" s="2">
        <v>65131</v>
      </c>
      <c r="O2432" s="2" t="s">
        <v>20990</v>
      </c>
    </row>
    <row r="2433" spans="1:15" x14ac:dyDescent="0.35">
      <c r="A2433" s="3" t="s">
        <v>533</v>
      </c>
      <c r="B2433" s="2" t="s">
        <v>20029</v>
      </c>
      <c r="C2433" s="2" t="s">
        <v>14</v>
      </c>
      <c r="D2433" s="2" t="s">
        <v>17285</v>
      </c>
      <c r="E2433" s="2"/>
      <c r="F2433" s="2" t="s">
        <v>17068</v>
      </c>
      <c r="G2433" s="23">
        <v>223.02561900000001</v>
      </c>
      <c r="H2433" s="2" t="s">
        <v>17069</v>
      </c>
      <c r="I2433" s="2" t="s">
        <v>17070</v>
      </c>
      <c r="J2433" s="2" t="s">
        <v>17071</v>
      </c>
      <c r="K2433" s="2" t="s">
        <v>17072</v>
      </c>
      <c r="L2433" s="4" t="s">
        <v>23429</v>
      </c>
      <c r="M2433" s="2">
        <v>7216</v>
      </c>
      <c r="N2433" s="2">
        <v>6946</v>
      </c>
      <c r="O2433" s="2" t="s">
        <v>20991</v>
      </c>
    </row>
    <row r="2434" spans="1:15" x14ac:dyDescent="0.35">
      <c r="A2434" s="3" t="s">
        <v>2431</v>
      </c>
      <c r="B2434" s="2" t="s">
        <v>20030</v>
      </c>
      <c r="C2434" s="2" t="s">
        <v>32</v>
      </c>
      <c r="D2434" s="2" t="s">
        <v>19085</v>
      </c>
      <c r="E2434" s="2" t="s">
        <v>19100</v>
      </c>
      <c r="F2434" s="2" t="s">
        <v>20242</v>
      </c>
      <c r="G2434" s="23">
        <v>277.20417900000001</v>
      </c>
      <c r="H2434" s="2" t="s">
        <v>17073</v>
      </c>
      <c r="I2434" s="2" t="s">
        <v>17074</v>
      </c>
      <c r="J2434" s="2" t="s">
        <v>17075</v>
      </c>
      <c r="K2434" s="2" t="s">
        <v>17076</v>
      </c>
      <c r="L2434" s="4" t="s">
        <v>23430</v>
      </c>
      <c r="M2434" s="2">
        <v>5656</v>
      </c>
      <c r="N2434" s="2">
        <v>5454</v>
      </c>
      <c r="O2434" s="2" t="s">
        <v>20992</v>
      </c>
    </row>
    <row r="2435" spans="1:15" x14ac:dyDescent="0.35">
      <c r="A2435" s="3" t="s">
        <v>702</v>
      </c>
      <c r="B2435" s="2" t="s">
        <v>17077</v>
      </c>
      <c r="C2435" s="2" t="s">
        <v>10827</v>
      </c>
      <c r="D2435" s="2"/>
      <c r="E2435" s="2" t="s">
        <v>17078</v>
      </c>
      <c r="F2435" s="2" t="s">
        <v>17079</v>
      </c>
      <c r="G2435" s="23">
        <v>249.17287899999999</v>
      </c>
      <c r="H2435" s="2" t="s">
        <v>16625</v>
      </c>
      <c r="I2435" s="2" t="s">
        <v>17080</v>
      </c>
      <c r="J2435" s="2" t="s">
        <v>17081</v>
      </c>
      <c r="K2435" s="2" t="s">
        <v>17082</v>
      </c>
      <c r="L2435" s="4" t="s">
        <v>23431</v>
      </c>
      <c r="M2435" s="2">
        <v>9795857</v>
      </c>
      <c r="N2435" s="2">
        <v>7971623</v>
      </c>
      <c r="O2435" s="2" t="s">
        <v>20993</v>
      </c>
    </row>
    <row r="2436" spans="1:15" x14ac:dyDescent="0.35">
      <c r="A2436" s="3" t="s">
        <v>703</v>
      </c>
      <c r="B2436" s="2" t="s">
        <v>20031</v>
      </c>
      <c r="C2436" s="2" t="s">
        <v>10827</v>
      </c>
      <c r="D2436" s="2"/>
      <c r="E2436" s="2" t="s">
        <v>17083</v>
      </c>
      <c r="F2436" s="2" t="s">
        <v>20243</v>
      </c>
      <c r="G2436" s="23">
        <v>249.17287899999999</v>
      </c>
      <c r="H2436" s="2" t="s">
        <v>16625</v>
      </c>
      <c r="I2436" s="2" t="s">
        <v>17084</v>
      </c>
      <c r="J2436" s="2" t="s">
        <v>17085</v>
      </c>
      <c r="K2436" s="2" t="s">
        <v>17086</v>
      </c>
      <c r="L2436" s="4" t="s">
        <v>23432</v>
      </c>
      <c r="M2436" s="2">
        <v>3451347</v>
      </c>
      <c r="N2436" s="2">
        <v>2693701</v>
      </c>
      <c r="O2436" s="2" t="s">
        <v>20994</v>
      </c>
    </row>
    <row r="2437" spans="1:15" x14ac:dyDescent="0.35">
      <c r="A2437" s="3" t="s">
        <v>2435</v>
      </c>
      <c r="B2437" s="2" t="s">
        <v>20032</v>
      </c>
      <c r="C2437" s="2" t="s">
        <v>10827</v>
      </c>
      <c r="D2437" s="2"/>
      <c r="E2437" s="2"/>
      <c r="F2437" s="2" t="s">
        <v>17087</v>
      </c>
      <c r="G2437" s="23">
        <v>263.18852900000002</v>
      </c>
      <c r="H2437" s="2" t="s">
        <v>16614</v>
      </c>
      <c r="I2437" s="2" t="s">
        <v>17088</v>
      </c>
      <c r="J2437" s="2" t="s">
        <v>19849</v>
      </c>
      <c r="K2437" s="2" t="s">
        <v>17089</v>
      </c>
      <c r="L2437" s="4" t="s">
        <v>23433</v>
      </c>
      <c r="M2437" s="2">
        <v>3501942</v>
      </c>
      <c r="N2437" s="2">
        <v>2741972</v>
      </c>
      <c r="O2437" s="2" t="s">
        <v>20995</v>
      </c>
    </row>
    <row r="2438" spans="1:15" x14ac:dyDescent="0.35">
      <c r="A2438" s="3" t="s">
        <v>47</v>
      </c>
      <c r="B2438" s="2" t="s">
        <v>20033</v>
      </c>
      <c r="C2438" s="2" t="s">
        <v>10827</v>
      </c>
      <c r="D2438" s="2"/>
      <c r="E2438" s="2"/>
      <c r="F2438" s="2" t="s">
        <v>17090</v>
      </c>
      <c r="G2438" s="23">
        <v>293.199094</v>
      </c>
      <c r="H2438" s="2" t="s">
        <v>13450</v>
      </c>
      <c r="I2438" s="2" t="s">
        <v>17091</v>
      </c>
      <c r="J2438" s="2" t="s">
        <v>17092</v>
      </c>
      <c r="K2438" s="2" t="s">
        <v>17093</v>
      </c>
      <c r="L2438" s="4" t="s">
        <v>23434</v>
      </c>
      <c r="M2438" s="2">
        <v>76559643</v>
      </c>
      <c r="N2438" s="2">
        <v>52324370</v>
      </c>
      <c r="O2438" s="2" t="s">
        <v>20996</v>
      </c>
    </row>
    <row r="2439" spans="1:15" x14ac:dyDescent="0.35">
      <c r="A2439" s="3" t="s">
        <v>792</v>
      </c>
      <c r="B2439" s="2" t="s">
        <v>20034</v>
      </c>
      <c r="C2439" s="2" t="s">
        <v>10827</v>
      </c>
      <c r="D2439" s="2"/>
      <c r="E2439" s="2"/>
      <c r="F2439" s="2" t="s">
        <v>17094</v>
      </c>
      <c r="G2439" s="23">
        <v>263.18852900000002</v>
      </c>
      <c r="H2439" s="2" t="s">
        <v>16614</v>
      </c>
      <c r="I2439" s="2" t="s">
        <v>17095</v>
      </c>
      <c r="J2439" s="2" t="s">
        <v>19850</v>
      </c>
      <c r="K2439" s="2" t="s">
        <v>17096</v>
      </c>
      <c r="L2439" s="4" t="s">
        <v>23435</v>
      </c>
      <c r="M2439" s="2">
        <v>125017</v>
      </c>
      <c r="N2439" s="2">
        <v>111300</v>
      </c>
      <c r="O2439" s="2" t="s">
        <v>20997</v>
      </c>
    </row>
    <row r="2440" spans="1:15" x14ac:dyDescent="0.35">
      <c r="A2440" s="3" t="s">
        <v>1926</v>
      </c>
      <c r="B2440" s="2" t="s">
        <v>20035</v>
      </c>
      <c r="C2440" s="2" t="s">
        <v>10</v>
      </c>
      <c r="D2440" s="2" t="s">
        <v>19101</v>
      </c>
      <c r="E2440" s="2" t="s">
        <v>19102</v>
      </c>
      <c r="F2440" s="2" t="s">
        <v>17097</v>
      </c>
      <c r="G2440" s="23">
        <v>454.28315800000001</v>
      </c>
      <c r="H2440" s="2" t="s">
        <v>17098</v>
      </c>
      <c r="I2440" s="2" t="s">
        <v>17099</v>
      </c>
      <c r="J2440" s="2" t="s">
        <v>17100</v>
      </c>
      <c r="K2440" s="2" t="s">
        <v>20998</v>
      </c>
      <c r="L2440" s="4" t="s">
        <v>23436</v>
      </c>
      <c r="M2440" s="2">
        <v>2520</v>
      </c>
      <c r="N2440" s="2">
        <v>2425</v>
      </c>
      <c r="O2440" s="2" t="s">
        <v>20999</v>
      </c>
    </row>
    <row r="2441" spans="1:15" x14ac:dyDescent="0.35">
      <c r="A2441" s="3" t="s">
        <v>1906</v>
      </c>
      <c r="B2441" s="2" t="s">
        <v>20036</v>
      </c>
      <c r="C2441" s="2" t="s">
        <v>11</v>
      </c>
      <c r="D2441" s="2"/>
      <c r="E2441" s="2"/>
      <c r="F2441" s="2" t="s">
        <v>17101</v>
      </c>
      <c r="G2441" s="23">
        <v>440.26750800000002</v>
      </c>
      <c r="H2441" s="2" t="s">
        <v>20307</v>
      </c>
      <c r="I2441" s="2" t="s">
        <v>17102</v>
      </c>
      <c r="J2441" s="2" t="s">
        <v>17103</v>
      </c>
      <c r="K2441" s="2" t="s">
        <v>17104</v>
      </c>
      <c r="L2441" s="4" t="s">
        <v>23437</v>
      </c>
      <c r="M2441" s="2">
        <v>104972</v>
      </c>
      <c r="N2441" s="2">
        <v>94724</v>
      </c>
      <c r="O2441" s="2" t="s">
        <v>21000</v>
      </c>
    </row>
    <row r="2442" spans="1:15" x14ac:dyDescent="0.35">
      <c r="A2442" s="3" t="s">
        <v>417</v>
      </c>
      <c r="B2442" s="2" t="s">
        <v>20037</v>
      </c>
      <c r="C2442" s="2" t="s">
        <v>14</v>
      </c>
      <c r="D2442" s="2" t="s">
        <v>17285</v>
      </c>
      <c r="E2442" s="2"/>
      <c r="F2442" s="2" t="s">
        <v>20244</v>
      </c>
      <c r="G2442" s="23">
        <v>203.13438500000001</v>
      </c>
      <c r="H2442" s="2" t="s">
        <v>10693</v>
      </c>
      <c r="I2442" s="2" t="s">
        <v>17105</v>
      </c>
      <c r="J2442" s="2" t="s">
        <v>17106</v>
      </c>
      <c r="K2442" s="2" t="s">
        <v>17107</v>
      </c>
      <c r="L2442" s="4" t="s">
        <v>23438</v>
      </c>
      <c r="M2442" s="2">
        <v>16003</v>
      </c>
      <c r="N2442" s="2">
        <v>15204</v>
      </c>
      <c r="O2442" s="2" t="s">
        <v>21001</v>
      </c>
    </row>
    <row r="2443" spans="1:15" x14ac:dyDescent="0.35">
      <c r="A2443" s="3" t="s">
        <v>1106</v>
      </c>
      <c r="B2443" s="2" t="s">
        <v>19516</v>
      </c>
      <c r="C2443" s="2" t="s">
        <v>10</v>
      </c>
      <c r="D2443" s="2" t="s">
        <v>19103</v>
      </c>
      <c r="E2443" s="2"/>
      <c r="F2443" s="2" t="s">
        <v>17108</v>
      </c>
      <c r="G2443" s="23">
        <v>303.19467700000001</v>
      </c>
      <c r="H2443" s="2" t="s">
        <v>20308</v>
      </c>
      <c r="I2443" s="2" t="s">
        <v>17109</v>
      </c>
      <c r="J2443" s="2" t="s">
        <v>17110</v>
      </c>
      <c r="K2443" s="2" t="s">
        <v>17111</v>
      </c>
      <c r="L2443" s="4" t="s">
        <v>23439</v>
      </c>
      <c r="M2443" s="2">
        <v>6918537</v>
      </c>
      <c r="N2443" s="2">
        <v>5293734</v>
      </c>
      <c r="O2443" s="2" t="s">
        <v>21002</v>
      </c>
    </row>
    <row r="2444" spans="1:15" x14ac:dyDescent="0.35">
      <c r="A2444" s="3" t="s">
        <v>1498</v>
      </c>
      <c r="B2444" s="2" t="s">
        <v>17112</v>
      </c>
      <c r="C2444" s="2" t="s">
        <v>10</v>
      </c>
      <c r="D2444" s="2" t="s">
        <v>18772</v>
      </c>
      <c r="E2444" s="2"/>
      <c r="F2444" s="2" t="s">
        <v>17113</v>
      </c>
      <c r="G2444" s="23">
        <v>354.194343</v>
      </c>
      <c r="H2444" s="2" t="s">
        <v>17114</v>
      </c>
      <c r="I2444" s="2" t="s">
        <v>17115</v>
      </c>
      <c r="J2444" s="2" t="s">
        <v>17116</v>
      </c>
      <c r="K2444" s="2" t="s">
        <v>17117</v>
      </c>
      <c r="L2444" s="4" t="s">
        <v>23440</v>
      </c>
      <c r="M2444" s="2">
        <v>15376</v>
      </c>
      <c r="N2444" s="2">
        <v>14635</v>
      </c>
      <c r="O2444" s="2" t="s">
        <v>21003</v>
      </c>
    </row>
    <row r="2445" spans="1:15" x14ac:dyDescent="0.35">
      <c r="A2445" s="3" t="s">
        <v>945</v>
      </c>
      <c r="B2445" s="2" t="s">
        <v>20038</v>
      </c>
      <c r="C2445" s="2" t="s">
        <v>14</v>
      </c>
      <c r="D2445" s="2" t="s">
        <v>17295</v>
      </c>
      <c r="E2445" s="2"/>
      <c r="F2445" s="2" t="s">
        <v>20245</v>
      </c>
      <c r="G2445" s="23">
        <v>284.995949</v>
      </c>
      <c r="H2445" s="2" t="s">
        <v>17118</v>
      </c>
      <c r="I2445" s="2" t="s">
        <v>17119</v>
      </c>
      <c r="J2445" s="2" t="s">
        <v>17120</v>
      </c>
      <c r="K2445" s="2" t="s">
        <v>17121</v>
      </c>
      <c r="L2445" s="4" t="s">
        <v>23441</v>
      </c>
      <c r="M2445" s="2">
        <v>39676</v>
      </c>
      <c r="N2445" s="2">
        <v>36278</v>
      </c>
      <c r="O2445" s="2" t="s">
        <v>17122</v>
      </c>
    </row>
    <row r="2446" spans="1:15" x14ac:dyDescent="0.35">
      <c r="A2446" s="3" t="s">
        <v>400</v>
      </c>
      <c r="B2446" s="2" t="s">
        <v>20039</v>
      </c>
      <c r="C2446" s="2" t="s">
        <v>10</v>
      </c>
      <c r="D2446" s="2" t="s">
        <v>18761</v>
      </c>
      <c r="E2446" s="2"/>
      <c r="F2446" s="2" t="s">
        <v>20246</v>
      </c>
      <c r="G2446" s="23">
        <v>308.10485899999998</v>
      </c>
      <c r="H2446" s="2" t="s">
        <v>17123</v>
      </c>
      <c r="I2446" s="2" t="s">
        <v>17124</v>
      </c>
      <c r="J2446" s="2" t="s">
        <v>17125</v>
      </c>
      <c r="K2446" s="2" t="s">
        <v>17126</v>
      </c>
      <c r="L2446" s="4" t="s">
        <v>23442</v>
      </c>
      <c r="M2446" s="2">
        <v>54678486</v>
      </c>
      <c r="N2446" s="2">
        <v>10442445</v>
      </c>
      <c r="O2446" s="2" t="s">
        <v>17127</v>
      </c>
    </row>
    <row r="2447" spans="1:15" x14ac:dyDescent="0.35">
      <c r="A2447" s="3" t="s">
        <v>1674</v>
      </c>
      <c r="B2447" s="2" t="s">
        <v>20040</v>
      </c>
      <c r="C2447" s="14" t="s">
        <v>16</v>
      </c>
      <c r="D2447" s="2" t="s">
        <v>18234</v>
      </c>
      <c r="E2447" s="2" t="s">
        <v>18111</v>
      </c>
      <c r="F2447" s="2" t="s">
        <v>17128</v>
      </c>
      <c r="G2447" s="23">
        <v>378.194343</v>
      </c>
      <c r="H2447" s="2" t="s">
        <v>20309</v>
      </c>
      <c r="I2447" s="2" t="s">
        <v>17129</v>
      </c>
      <c r="J2447" s="2" t="s">
        <v>17130</v>
      </c>
      <c r="K2447" s="2" t="s">
        <v>17131</v>
      </c>
      <c r="L2447" s="4" t="s">
        <v>23443</v>
      </c>
      <c r="M2447" s="2">
        <v>56463</v>
      </c>
      <c r="N2447" s="2">
        <v>50942</v>
      </c>
      <c r="O2447" s="2" t="s">
        <v>21004</v>
      </c>
    </row>
    <row r="2448" spans="1:15" x14ac:dyDescent="0.35">
      <c r="A2448" s="3" t="s">
        <v>1869</v>
      </c>
      <c r="B2448" s="2" t="s">
        <v>20041</v>
      </c>
      <c r="C2448" s="2" t="s">
        <v>16</v>
      </c>
      <c r="D2448" s="2" t="s">
        <v>18234</v>
      </c>
      <c r="E2448" s="2" t="s">
        <v>17132</v>
      </c>
      <c r="F2448" s="2" t="s">
        <v>17133</v>
      </c>
      <c r="G2448" s="23">
        <v>426.19434269200099</v>
      </c>
      <c r="H2448" s="2" t="s">
        <v>17134</v>
      </c>
      <c r="I2448" s="2" t="s">
        <v>17135</v>
      </c>
      <c r="J2448" s="2" t="s">
        <v>17136</v>
      </c>
      <c r="K2448" s="2" t="s">
        <v>17137</v>
      </c>
      <c r="L2448" s="4" t="s">
        <v>23444</v>
      </c>
      <c r="M2448" s="2">
        <v>5311501</v>
      </c>
      <c r="N2448" s="2">
        <v>4470978</v>
      </c>
      <c r="O2448" s="2" t="s">
        <v>17138</v>
      </c>
    </row>
    <row r="2449" spans="1:15" x14ac:dyDescent="0.35">
      <c r="A2449" s="3" t="s">
        <v>1164</v>
      </c>
      <c r="B2449" s="2" t="s">
        <v>20042</v>
      </c>
      <c r="C2449" s="2" t="s">
        <v>10</v>
      </c>
      <c r="D2449" s="2" t="s">
        <v>18792</v>
      </c>
      <c r="E2449" s="2"/>
      <c r="F2449" s="2" t="s">
        <v>17139</v>
      </c>
      <c r="G2449" s="23">
        <v>311.15935400000001</v>
      </c>
      <c r="H2449" s="2" t="s">
        <v>17140</v>
      </c>
      <c r="I2449" s="2" t="s">
        <v>17141</v>
      </c>
      <c r="J2449" s="2" t="s">
        <v>17142</v>
      </c>
      <c r="K2449" s="2" t="s">
        <v>17143</v>
      </c>
      <c r="L2449" s="4" t="s">
        <v>23445</v>
      </c>
      <c r="M2449" s="2">
        <v>9913</v>
      </c>
      <c r="N2449" s="2">
        <v>9526</v>
      </c>
      <c r="O2449" s="2" t="s">
        <v>21005</v>
      </c>
    </row>
    <row r="2450" spans="1:15" x14ac:dyDescent="0.35">
      <c r="A2450" s="3" t="s">
        <v>1493</v>
      </c>
      <c r="B2450" s="2" t="s">
        <v>20043</v>
      </c>
      <c r="C2450" s="2" t="s">
        <v>10</v>
      </c>
      <c r="D2450" s="2" t="s">
        <v>17283</v>
      </c>
      <c r="E2450" s="2"/>
      <c r="F2450" s="2" t="s">
        <v>17144</v>
      </c>
      <c r="G2450" s="23">
        <v>354.044105</v>
      </c>
      <c r="H2450" s="2" t="s">
        <v>20310</v>
      </c>
      <c r="I2450" s="2" t="s">
        <v>17145</v>
      </c>
      <c r="J2450" s="2" t="s">
        <v>17146</v>
      </c>
      <c r="K2450" s="2" t="s">
        <v>17147</v>
      </c>
      <c r="L2450" s="4" t="s">
        <v>23446</v>
      </c>
      <c r="M2450" s="2">
        <v>26618</v>
      </c>
      <c r="N2450" s="2">
        <v>24795</v>
      </c>
      <c r="O2450" s="2" t="s">
        <v>21006</v>
      </c>
    </row>
    <row r="2451" spans="1:15" x14ac:dyDescent="0.35">
      <c r="A2451" s="3" t="s">
        <v>1320</v>
      </c>
      <c r="B2451" s="2" t="s">
        <v>20044</v>
      </c>
      <c r="C2451" s="2" t="s">
        <v>16</v>
      </c>
      <c r="D2451" s="2" t="s">
        <v>18234</v>
      </c>
      <c r="E2451" s="2" t="s">
        <v>17148</v>
      </c>
      <c r="F2451" s="2" t="s">
        <v>17149</v>
      </c>
      <c r="G2451" s="23">
        <v>329.21549299999998</v>
      </c>
      <c r="H2451" s="2" t="s">
        <v>17150</v>
      </c>
      <c r="I2451" s="2" t="s">
        <v>17151</v>
      </c>
      <c r="J2451" s="2" t="s">
        <v>17152</v>
      </c>
      <c r="K2451" s="2" t="s">
        <v>21007</v>
      </c>
      <c r="L2451" s="4" t="s">
        <v>23447</v>
      </c>
      <c r="M2451" s="2">
        <v>57501498</v>
      </c>
      <c r="N2451" s="2">
        <v>28537382</v>
      </c>
      <c r="O2451" s="2" t="s">
        <v>21008</v>
      </c>
    </row>
    <row r="2452" spans="1:15" x14ac:dyDescent="0.35">
      <c r="A2452" s="3" t="s">
        <v>1321</v>
      </c>
      <c r="B2452" s="2" t="s">
        <v>20045</v>
      </c>
      <c r="C2452" s="2" t="s">
        <v>16</v>
      </c>
      <c r="D2452" s="2" t="s">
        <v>18234</v>
      </c>
      <c r="E2452" s="2"/>
      <c r="F2452" s="2" t="s">
        <v>17153</v>
      </c>
      <c r="G2452" s="23">
        <v>329.21549273600101</v>
      </c>
      <c r="H2452" s="2" t="s">
        <v>17154</v>
      </c>
      <c r="I2452" s="2" t="s">
        <v>17155</v>
      </c>
      <c r="J2452" s="2" t="s">
        <v>17156</v>
      </c>
      <c r="K2452" s="2" t="s">
        <v>2499</v>
      </c>
      <c r="L2452" s="4" t="s">
        <v>21040</v>
      </c>
      <c r="M2452" s="2">
        <v>90464181</v>
      </c>
      <c r="N2452" s="2">
        <v>29341408</v>
      </c>
      <c r="O2452" s="2" t="s">
        <v>2499</v>
      </c>
    </row>
    <row r="2453" spans="1:15" x14ac:dyDescent="0.35">
      <c r="A2453" s="3" t="s">
        <v>1480</v>
      </c>
      <c r="B2453" s="2" t="s">
        <v>20046</v>
      </c>
      <c r="C2453" s="2" t="s">
        <v>16</v>
      </c>
      <c r="D2453" s="2" t="s">
        <v>18234</v>
      </c>
      <c r="E2453" s="2"/>
      <c r="F2453" s="2" t="s">
        <v>17157</v>
      </c>
      <c r="G2453" s="23">
        <v>351.18099899999999</v>
      </c>
      <c r="H2453" s="2" t="s">
        <v>20311</v>
      </c>
      <c r="I2453" s="2" t="s">
        <v>17158</v>
      </c>
      <c r="J2453" s="2" t="s">
        <v>17159</v>
      </c>
      <c r="K2453" s="2" t="s">
        <v>21009</v>
      </c>
      <c r="L2453" s="4" t="s">
        <v>23448</v>
      </c>
      <c r="M2453" s="2">
        <v>11559386</v>
      </c>
      <c r="N2453" s="2">
        <v>9734160</v>
      </c>
      <c r="O2453" s="2" t="s">
        <v>2499</v>
      </c>
    </row>
    <row r="2454" spans="1:15" x14ac:dyDescent="0.35">
      <c r="A2454" s="3" t="s">
        <v>2432</v>
      </c>
      <c r="B2454" s="2" t="s">
        <v>20047</v>
      </c>
      <c r="C2454" s="2" t="s">
        <v>14</v>
      </c>
      <c r="D2454" s="2" t="s">
        <v>18793</v>
      </c>
      <c r="E2454" s="2" t="s">
        <v>15835</v>
      </c>
      <c r="F2454" s="2" t="s">
        <v>17160</v>
      </c>
      <c r="G2454" s="23">
        <v>179.094629</v>
      </c>
      <c r="H2454" s="2" t="s">
        <v>9885</v>
      </c>
      <c r="I2454" s="2" t="s">
        <v>17161</v>
      </c>
      <c r="J2454" s="2" t="s">
        <v>17162</v>
      </c>
      <c r="K2454" s="2" t="s">
        <v>17163</v>
      </c>
      <c r="L2454" s="4" t="s">
        <v>23449</v>
      </c>
      <c r="M2454" s="2">
        <v>17563</v>
      </c>
      <c r="N2454" s="2">
        <v>16606</v>
      </c>
      <c r="O2454" s="2" t="s">
        <v>21010</v>
      </c>
    </row>
    <row r="2455" spans="1:15" x14ac:dyDescent="0.35">
      <c r="A2455" s="3" t="s">
        <v>667</v>
      </c>
      <c r="B2455" s="2" t="s">
        <v>20048</v>
      </c>
      <c r="C2455" s="2" t="s">
        <v>10</v>
      </c>
      <c r="D2455" s="2" t="s">
        <v>18794</v>
      </c>
      <c r="E2455" s="2"/>
      <c r="F2455" s="2" t="s">
        <v>17164</v>
      </c>
      <c r="G2455" s="23">
        <v>244.193949</v>
      </c>
      <c r="H2455" s="2" t="s">
        <v>7493</v>
      </c>
      <c r="I2455" s="2" t="s">
        <v>17165</v>
      </c>
      <c r="J2455" s="2" t="s">
        <v>17166</v>
      </c>
      <c r="K2455" s="2" t="s">
        <v>17167</v>
      </c>
      <c r="L2455" s="4" t="s">
        <v>23450</v>
      </c>
      <c r="M2455" s="2">
        <v>5709</v>
      </c>
      <c r="N2455" s="2">
        <v>5507</v>
      </c>
      <c r="O2455" s="2" t="s">
        <v>17168</v>
      </c>
    </row>
    <row r="2456" spans="1:15" x14ac:dyDescent="0.35">
      <c r="A2456" s="3" t="s">
        <v>1499</v>
      </c>
      <c r="B2456" s="2" t="s">
        <v>20049</v>
      </c>
      <c r="C2456" s="4" t="s">
        <v>10</v>
      </c>
      <c r="D2456" s="2" t="s">
        <v>17403</v>
      </c>
      <c r="E2456" s="2" t="s">
        <v>17169</v>
      </c>
      <c r="F2456" s="2" t="s">
        <v>17170</v>
      </c>
      <c r="G2456" s="23">
        <v>354.194343</v>
      </c>
      <c r="H2456" s="2" t="s">
        <v>17114</v>
      </c>
      <c r="I2456" s="2" t="s">
        <v>17171</v>
      </c>
      <c r="J2456" s="2" t="s">
        <v>17172</v>
      </c>
      <c r="K2456" s="2" t="s">
        <v>17173</v>
      </c>
      <c r="L2456" s="4" t="s">
        <v>23451</v>
      </c>
      <c r="M2456" s="2">
        <v>8969</v>
      </c>
      <c r="N2456" s="2">
        <v>8622</v>
      </c>
      <c r="O2456" s="2" t="s">
        <v>17174</v>
      </c>
    </row>
    <row r="2457" spans="1:15" x14ac:dyDescent="0.35">
      <c r="A2457" s="3" t="s">
        <v>1121</v>
      </c>
      <c r="B2457" s="2" t="s">
        <v>20050</v>
      </c>
      <c r="C2457" s="14" t="s">
        <v>10</v>
      </c>
      <c r="D2457" s="2" t="s">
        <v>18108</v>
      </c>
      <c r="E2457" s="2" t="s">
        <v>18107</v>
      </c>
      <c r="F2457" s="2" t="s">
        <v>17175</v>
      </c>
      <c r="G2457" s="23">
        <v>305.12765999999999</v>
      </c>
      <c r="H2457" s="2" t="s">
        <v>17176</v>
      </c>
      <c r="I2457" s="2" t="s">
        <v>17177</v>
      </c>
      <c r="J2457" s="2" t="s">
        <v>17178</v>
      </c>
      <c r="K2457" s="2" t="s">
        <v>17179</v>
      </c>
      <c r="L2457" s="4" t="s">
        <v>23452</v>
      </c>
      <c r="M2457" s="2">
        <v>5719</v>
      </c>
      <c r="N2457" s="2">
        <v>5517</v>
      </c>
      <c r="O2457" s="2" t="s">
        <v>21011</v>
      </c>
    </row>
    <row r="2458" spans="1:15" x14ac:dyDescent="0.35">
      <c r="A2458" s="3" t="s">
        <v>817</v>
      </c>
      <c r="B2458" s="2" t="s">
        <v>20051</v>
      </c>
      <c r="C2458" s="2" t="s">
        <v>10</v>
      </c>
      <c r="D2458" s="2" t="s">
        <v>18784</v>
      </c>
      <c r="E2458" s="2"/>
      <c r="F2458" s="2" t="s">
        <v>17180</v>
      </c>
      <c r="G2458" s="23">
        <v>267.09675399999998</v>
      </c>
      <c r="H2458" s="2" t="s">
        <v>11083</v>
      </c>
      <c r="I2458" s="2" t="s">
        <v>17181</v>
      </c>
      <c r="J2458" s="2" t="s">
        <v>17182</v>
      </c>
      <c r="K2458" s="2" t="s">
        <v>17183</v>
      </c>
      <c r="L2458" s="4" t="s">
        <v>23453</v>
      </c>
      <c r="M2458" s="2">
        <v>35370</v>
      </c>
      <c r="N2458" s="2">
        <v>32555</v>
      </c>
      <c r="O2458" s="2" t="s">
        <v>21012</v>
      </c>
    </row>
    <row r="2459" spans="1:15" x14ac:dyDescent="0.35">
      <c r="A2459" s="3" t="s">
        <v>184</v>
      </c>
      <c r="B2459" s="2" t="s">
        <v>20052</v>
      </c>
      <c r="C2459" s="2" t="s">
        <v>32</v>
      </c>
      <c r="D2459" s="2" t="s">
        <v>18785</v>
      </c>
      <c r="E2459" s="2" t="s">
        <v>19571</v>
      </c>
      <c r="F2459" s="2" t="s">
        <v>19566</v>
      </c>
      <c r="G2459" s="23">
        <v>316.05751099999998</v>
      </c>
      <c r="H2459" s="2" t="s">
        <v>19567</v>
      </c>
      <c r="I2459" s="2" t="s">
        <v>19568</v>
      </c>
      <c r="J2459" s="2" t="s">
        <v>19569</v>
      </c>
      <c r="K2459" s="2" t="s">
        <v>19565</v>
      </c>
      <c r="L2459" s="4" t="s">
        <v>23454</v>
      </c>
      <c r="M2459" s="2">
        <v>5365247</v>
      </c>
      <c r="N2459" s="2">
        <v>4517305</v>
      </c>
      <c r="O2459" s="2" t="s">
        <v>19570</v>
      </c>
    </row>
    <row r="2460" spans="1:15" x14ac:dyDescent="0.35">
      <c r="A2460" s="3" t="s">
        <v>1826</v>
      </c>
      <c r="B2460" s="2" t="s">
        <v>20053</v>
      </c>
      <c r="C2460" s="2" t="s">
        <v>32</v>
      </c>
      <c r="D2460" s="2" t="s">
        <v>18789</v>
      </c>
      <c r="E2460" s="2" t="s">
        <v>18739</v>
      </c>
      <c r="F2460" s="2" t="s">
        <v>20247</v>
      </c>
      <c r="G2460" s="23">
        <v>412.11246</v>
      </c>
      <c r="H2460" s="2" t="s">
        <v>17184</v>
      </c>
      <c r="I2460" s="2" t="s">
        <v>17185</v>
      </c>
      <c r="J2460" s="2" t="s">
        <v>17186</v>
      </c>
      <c r="K2460" s="2" t="s">
        <v>17187</v>
      </c>
      <c r="L2460" s="4" t="s">
        <v>23455</v>
      </c>
      <c r="M2460" s="2">
        <v>60854</v>
      </c>
      <c r="N2460" s="2">
        <v>54841</v>
      </c>
      <c r="O2460" s="2" t="s">
        <v>21013</v>
      </c>
    </row>
    <row r="2461" spans="1:15" x14ac:dyDescent="0.35">
      <c r="A2461" s="3" t="s">
        <v>969</v>
      </c>
      <c r="B2461" s="2" t="s">
        <v>20054</v>
      </c>
      <c r="C2461" s="2" t="s">
        <v>10</v>
      </c>
      <c r="D2461" s="2" t="s">
        <v>18109</v>
      </c>
      <c r="E2461" s="2"/>
      <c r="F2461" s="2" t="s">
        <v>17188</v>
      </c>
      <c r="G2461" s="23">
        <v>287.16337700000003</v>
      </c>
      <c r="H2461" s="2" t="s">
        <v>17189</v>
      </c>
      <c r="I2461" s="2" t="s">
        <v>17190</v>
      </c>
      <c r="J2461" s="2" t="s">
        <v>17191</v>
      </c>
      <c r="K2461" s="2" t="s">
        <v>21014</v>
      </c>
      <c r="L2461" s="4" t="s">
        <v>23456</v>
      </c>
      <c r="M2461" s="2">
        <v>441240</v>
      </c>
      <c r="N2461" s="2">
        <v>390013</v>
      </c>
      <c r="O2461" s="2" t="s">
        <v>21015</v>
      </c>
    </row>
    <row r="2462" spans="1:15" x14ac:dyDescent="0.35">
      <c r="A2462" s="3" t="s">
        <v>2433</v>
      </c>
      <c r="B2462" s="2" t="s">
        <v>20055</v>
      </c>
      <c r="C2462" s="2" t="s">
        <v>32</v>
      </c>
      <c r="D2462" s="2" t="s">
        <v>18786</v>
      </c>
      <c r="E2462" s="2" t="s">
        <v>18788</v>
      </c>
      <c r="F2462" s="2" t="s">
        <v>20248</v>
      </c>
      <c r="G2462" s="23">
        <v>307.16846199999998</v>
      </c>
      <c r="H2462" s="2" t="s">
        <v>17192</v>
      </c>
      <c r="I2462" s="2" t="s">
        <v>17193</v>
      </c>
      <c r="J2462" s="2" t="s">
        <v>17194</v>
      </c>
      <c r="K2462" s="2" t="s">
        <v>21016</v>
      </c>
      <c r="L2462" s="4" t="s">
        <v>23457</v>
      </c>
      <c r="M2462" s="2">
        <v>5732</v>
      </c>
      <c r="N2462" s="2">
        <v>5530</v>
      </c>
      <c r="O2462" s="2" t="s">
        <v>21017</v>
      </c>
    </row>
    <row r="2463" spans="1:15" x14ac:dyDescent="0.35">
      <c r="A2463" s="3" t="s">
        <v>470</v>
      </c>
      <c r="B2463" s="2" t="s">
        <v>20056</v>
      </c>
      <c r="C2463" s="2" t="s">
        <v>10</v>
      </c>
      <c r="D2463" s="2" t="s">
        <v>17300</v>
      </c>
      <c r="E2463" s="2"/>
      <c r="F2463" s="2" t="s">
        <v>17195</v>
      </c>
      <c r="G2463" s="23">
        <v>212.02556300000001</v>
      </c>
      <c r="H2463" s="2" t="s">
        <v>17196</v>
      </c>
      <c r="I2463" s="2" t="s">
        <v>17197</v>
      </c>
      <c r="J2463" s="2" t="s">
        <v>17198</v>
      </c>
      <c r="K2463" s="2" t="s">
        <v>17199</v>
      </c>
      <c r="L2463" s="4" t="s">
        <v>23458</v>
      </c>
      <c r="M2463" s="2">
        <v>5734</v>
      </c>
      <c r="N2463" s="2">
        <v>5532</v>
      </c>
      <c r="O2463" s="2" t="s">
        <v>21018</v>
      </c>
    </row>
    <row r="2464" spans="1:15" x14ac:dyDescent="0.35">
      <c r="A2464" s="3" t="s">
        <v>2434</v>
      </c>
      <c r="B2464" s="2" t="s">
        <v>20057</v>
      </c>
      <c r="C2464" s="14" t="s">
        <v>10</v>
      </c>
      <c r="D2464" s="2" t="s">
        <v>18787</v>
      </c>
      <c r="E2464" s="2" t="s">
        <v>18788</v>
      </c>
      <c r="F2464" s="2" t="s">
        <v>20249</v>
      </c>
      <c r="G2464" s="23">
        <v>388.10506600000002</v>
      </c>
      <c r="H2464" s="2" t="s">
        <v>17200</v>
      </c>
      <c r="I2464" s="2" t="s">
        <v>17201</v>
      </c>
      <c r="J2464" s="2" t="s">
        <v>17202</v>
      </c>
      <c r="K2464" s="2" t="s">
        <v>17203</v>
      </c>
      <c r="L2464" s="4" t="s">
        <v>23459</v>
      </c>
      <c r="M2464" s="2">
        <v>5735</v>
      </c>
      <c r="N2464" s="2">
        <v>5533</v>
      </c>
      <c r="O2464" s="2" t="s">
        <v>21019</v>
      </c>
    </row>
    <row r="2465" spans="1:15" x14ac:dyDescent="0.35">
      <c r="A2465" s="3" t="s">
        <v>1341</v>
      </c>
      <c r="B2465" s="2" t="s">
        <v>17204</v>
      </c>
      <c r="C2465" s="14" t="s">
        <v>32</v>
      </c>
      <c r="D2465" s="2" t="s">
        <v>18790</v>
      </c>
      <c r="E2465" s="2" t="s">
        <v>18110</v>
      </c>
      <c r="F2465" s="2" t="s">
        <v>17205</v>
      </c>
      <c r="G2465" s="23">
        <v>331.07976300000001</v>
      </c>
      <c r="H2465" s="2" t="s">
        <v>17206</v>
      </c>
      <c r="I2465" s="2" t="s">
        <v>17207</v>
      </c>
      <c r="J2465" s="2" t="s">
        <v>17208</v>
      </c>
      <c r="K2465" s="2" t="s">
        <v>21020</v>
      </c>
      <c r="L2465" s="4" t="s">
        <v>23460</v>
      </c>
      <c r="M2465" s="2">
        <v>5736</v>
      </c>
      <c r="N2465" s="2">
        <v>5534</v>
      </c>
      <c r="O2465" s="2" t="s">
        <v>21021</v>
      </c>
    </row>
    <row r="2466" spans="1:15" x14ac:dyDescent="0.35">
      <c r="A2466" s="3" t="s">
        <v>1365</v>
      </c>
      <c r="B2466" s="2" t="s">
        <v>17209</v>
      </c>
      <c r="C2466" s="2" t="s">
        <v>14</v>
      </c>
      <c r="D2466" s="2" t="s">
        <v>17295</v>
      </c>
      <c r="E2466" s="2"/>
      <c r="F2466" s="2" t="s">
        <v>17210</v>
      </c>
      <c r="G2466" s="23">
        <v>335.02466199999998</v>
      </c>
      <c r="H2466" s="2" t="s">
        <v>17211</v>
      </c>
      <c r="I2466" s="2" t="s">
        <v>17212</v>
      </c>
      <c r="J2466" s="2" t="s">
        <v>17213</v>
      </c>
      <c r="K2466" s="2" t="s">
        <v>17214</v>
      </c>
      <c r="L2466" s="4" t="s">
        <v>23461</v>
      </c>
      <c r="M2466" s="2">
        <v>122087</v>
      </c>
      <c r="N2466" s="2">
        <v>108892</v>
      </c>
      <c r="O2466" s="2" t="s">
        <v>21022</v>
      </c>
    </row>
    <row r="2467" spans="1:15" x14ac:dyDescent="0.35">
      <c r="A2467" s="3" t="s">
        <v>1783</v>
      </c>
      <c r="B2467" s="2" t="s">
        <v>20058</v>
      </c>
      <c r="C2467" s="14" t="s">
        <v>32</v>
      </c>
      <c r="D2467" s="2" t="s">
        <v>18791</v>
      </c>
      <c r="E2467" s="2" t="s">
        <v>17215</v>
      </c>
      <c r="F2467" s="2" t="s">
        <v>23466</v>
      </c>
      <c r="G2467" s="23">
        <v>400.13761199999999</v>
      </c>
      <c r="H2467" s="2" t="s">
        <v>17216</v>
      </c>
      <c r="I2467" s="2" t="s">
        <v>17217</v>
      </c>
      <c r="J2467" s="2" t="s">
        <v>17218</v>
      </c>
      <c r="K2467" s="2" t="s">
        <v>17219</v>
      </c>
      <c r="L2467" s="4" t="s">
        <v>23462</v>
      </c>
      <c r="M2467" s="2">
        <v>5311507</v>
      </c>
      <c r="N2467" s="2">
        <v>4470984</v>
      </c>
      <c r="O2467" s="2" t="s">
        <v>21023</v>
      </c>
    </row>
  </sheetData>
  <sortState ref="A2:N2468">
    <sortCondition ref="A1"/>
  </sortState>
  <dataValidations count="2">
    <dataValidation type="list" allowBlank="1" showInputMessage="1" showErrorMessage="1" sqref="C2443:C2455 C2457:C2467">
      <formula1>#REF!</formula1>
    </dataValidation>
    <dataValidation type="list" allowBlank="1" showInputMessage="1" showErrorMessage="1" sqref="C2456 C2:C2442">
      <formula1>#REF!</formula1>
    </dataValidation>
  </dataValidations>
  <hyperlinks>
    <hyperlink ref="O877" r:id="rId1" display="https://comptox.epa.gov/dashboard/dsstoxdb/results?&amp;search=DTXSID1048207"/>
    <hyperlink ref="O1431" r:id="rId2" display="https://www.ncbi.nlm.nih.gov/pcsubstance/?term=%22DTXSID801016917%22%5bCompleteSynonym%5d%20AND%209794472%5bStandardizedCID%5d"/>
  </hyperlinks>
  <pageMargins left="0.7" right="0.7" top="0.75" bottom="0.75" header="0.3" footer="0.3"/>
  <pageSetup paperSize="9"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10" sqref="A10:A12"/>
    </sheetView>
  </sheetViews>
  <sheetFormatPr defaultColWidth="8.81640625" defaultRowHeight="18" x14ac:dyDescent="0.55000000000000004"/>
  <cols>
    <col min="1" max="1" width="33.81640625" style="1" bestFit="1" customWidth="1"/>
    <col min="2" max="2" width="4.6328125" style="1" customWidth="1"/>
    <col min="3" max="3" width="34.81640625" style="1" bestFit="1" customWidth="1"/>
    <col min="4" max="16384" width="8.81640625" style="1"/>
  </cols>
  <sheetData>
    <row r="1" spans="1:3" x14ac:dyDescent="0.55000000000000004">
      <c r="A1" s="1" t="s">
        <v>10</v>
      </c>
      <c r="C1" s="1" t="s">
        <v>28</v>
      </c>
    </row>
    <row r="2" spans="1:3" x14ac:dyDescent="0.55000000000000004">
      <c r="A2" s="1" t="s">
        <v>11</v>
      </c>
      <c r="C2" s="1" t="s">
        <v>29</v>
      </c>
    </row>
    <row r="3" spans="1:3" x14ac:dyDescent="0.55000000000000004">
      <c r="A3" s="1" t="s">
        <v>12</v>
      </c>
      <c r="C3" s="1" t="s">
        <v>30</v>
      </c>
    </row>
    <row r="4" spans="1:3" x14ac:dyDescent="0.55000000000000004">
      <c r="A4" s="1" t="s">
        <v>13</v>
      </c>
      <c r="C4" s="1" t="s">
        <v>31</v>
      </c>
    </row>
    <row r="5" spans="1:3" x14ac:dyDescent="0.55000000000000004">
      <c r="A5" s="1" t="s">
        <v>14</v>
      </c>
      <c r="C5" s="1" t="s">
        <v>33</v>
      </c>
    </row>
    <row r="6" spans="1:3" x14ac:dyDescent="0.55000000000000004">
      <c r="A6" s="1" t="s">
        <v>15</v>
      </c>
      <c r="C6" s="1" t="s">
        <v>34</v>
      </c>
    </row>
    <row r="7" spans="1:3" x14ac:dyDescent="0.55000000000000004">
      <c r="A7" s="1" t="s">
        <v>16</v>
      </c>
    </row>
    <row r="8" spans="1:3" x14ac:dyDescent="0.55000000000000004">
      <c r="A8" s="1" t="s">
        <v>17</v>
      </c>
    </row>
    <row r="9" spans="1:3" x14ac:dyDescent="0.55000000000000004">
      <c r="A9" s="1" t="s">
        <v>32</v>
      </c>
    </row>
    <row r="10" spans="1:3" x14ac:dyDescent="0.55000000000000004">
      <c r="A10" s="1" t="s">
        <v>18</v>
      </c>
    </row>
    <row r="11" spans="1:3" x14ac:dyDescent="0.55000000000000004">
      <c r="A11" s="1" t="s">
        <v>19</v>
      </c>
    </row>
    <row r="12" spans="1:3" x14ac:dyDescent="0.55000000000000004">
      <c r="A12" s="1" t="s">
        <v>20</v>
      </c>
    </row>
    <row r="13" spans="1:3" x14ac:dyDescent="0.55000000000000004">
      <c r="A13" s="1" t="s">
        <v>21</v>
      </c>
    </row>
    <row r="14" spans="1:3" x14ac:dyDescent="0.55000000000000004">
      <c r="A14" s="1" t="s">
        <v>22</v>
      </c>
    </row>
    <row r="15" spans="1:3" x14ac:dyDescent="0.55000000000000004">
      <c r="A15" s="1" t="s">
        <v>26</v>
      </c>
    </row>
    <row r="16" spans="1:3" x14ac:dyDescent="0.55000000000000004">
      <c r="A16" s="1" t="s">
        <v>27</v>
      </c>
    </row>
    <row r="17" spans="1:1" x14ac:dyDescent="0.55000000000000004">
      <c r="A17" s="1" t="s">
        <v>23</v>
      </c>
    </row>
    <row r="18" spans="1:1" x14ac:dyDescent="0.55000000000000004">
      <c r="A18" s="1" t="s">
        <v>25</v>
      </c>
    </row>
    <row r="19" spans="1:1" x14ac:dyDescent="0.55000000000000004">
      <c r="A19" s="1"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NKUA_LC_Target List</vt:lpstr>
      <vt:lpstr>Classes of ECs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Giorgos Gkotsis</dc:creator>
  <cp:lastModifiedBy>Emma SCHYMANSKI</cp:lastModifiedBy>
  <dcterms:created xsi:type="dcterms:W3CDTF">2020-08-31T13:11:30Z</dcterms:created>
  <dcterms:modified xsi:type="dcterms:W3CDTF">2022-03-02T17:46:20Z</dcterms:modified>
</cp:coreProperties>
</file>