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cf4f758b4d61c3/Documents/EI/Jaroslav/NORMAN/Moduly 2024/SLE/SLE 117_118^Mup date_18052024/"/>
    </mc:Choice>
  </mc:AlternateContent>
  <xr:revisionPtr revIDLastSave="0" documentId="8_{81E20780-9E90-48B7-87C3-1D0E012A47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117_PFASFCCDB" sheetId="1" r:id="rId1"/>
  </sheets>
  <calcPr calcId="0"/>
</workbook>
</file>

<file path=xl/sharedStrings.xml><?xml version="1.0" encoding="utf-8"?>
<sst xmlns="http://schemas.openxmlformats.org/spreadsheetml/2006/main" count="911" uniqueCount="906">
  <si>
    <t>Name</t>
  </si>
  <si>
    <t>CAS</t>
  </si>
  <si>
    <t>DTXSID</t>
  </si>
  <si>
    <t>PubChem_CID</t>
  </si>
  <si>
    <t>Preferred_Name</t>
  </si>
  <si>
    <t>InChIKey</t>
  </si>
  <si>
    <t>IUPAC_Name</t>
  </si>
  <si>
    <t>SMILES</t>
  </si>
  <si>
    <t>InChI</t>
  </si>
  <si>
    <t>Molecular_Formula</t>
  </si>
  <si>
    <t>Monoisotopic_Mass</t>
  </si>
  <si>
    <t>(25-35% NONAFLUOROHEXYLMETHYLSILOXANE) (65-75% DIMETHYLSILOXANE) COPOLYMER, 8-12 CST</t>
  </si>
  <si>
    <t>882878-48-0</t>
  </si>
  <si>
    <t>DTXSID20881939</t>
  </si>
  <si>
    <t>Siloxanes and Silicones, di-Me, Me 3,3,4,4,5,5,6,6,6-nonafluorohexyl</t>
  </si>
  <si>
    <t>(PERFLUOROBUTYL)ETHYLENE</t>
  </si>
  <si>
    <t>19430-93-4</t>
  </si>
  <si>
    <t>DTXSID6047575</t>
  </si>
  <si>
    <t>(Perfluorobutyl)ethene</t>
  </si>
  <si>
    <t>GVEUEBXMTMZVSD-UHFFFAOYSA-N</t>
  </si>
  <si>
    <t>3,3,4,4,5,5,6,6,6-Nonafluorohex-1-ene</t>
  </si>
  <si>
    <t>FC(F)(F)C(F)(F)C(F)(F)C(F)(F)C=C</t>
  </si>
  <si>
    <t>InChI=1S/C6H3F9/c1-2-3(7,8)4(9,10)5(11,12)6(13,14)15/h2H,1H2</t>
  </si>
  <si>
    <t>C6H3F9</t>
  </si>
  <si>
    <t>(PERFLUOROOCTYLSULPHONYLAMINOPROPYL)TRIMETHYLAMMONIUM IODIDE</t>
  </si>
  <si>
    <t>68310-75-8</t>
  </si>
  <si>
    <t>DTXSID90880611</t>
  </si>
  <si>
    <t>3-((Perfluorooctylsulphonyl)amino)-N,N,N-trimethylpropanaminium iodide</t>
  </si>
  <si>
    <t>YONNGZYSTYQPFN-UHFFFAOYSA-M</t>
  </si>
  <si>
    <t>3-[(1,1,2,2,3,3,4,4,5,5,6,6,7,7,8,8,8-Heptadecafluorooctane-1-sulfonyl)amino]-N,N,N-trimethylpropan-1-aminium iodide--ammonia (1/1/1)</t>
  </si>
  <si>
    <t>[I-].[H]N([H])[H].[H]N(CCC[N+](C)(C)C)S(=O)(=O)C(F)(F)C(F)(F)C(F)(F)C(F)(F)C(F)(F)C(F)(F)C(F)(F)C(F)(F)F</t>
  </si>
  <si>
    <t>InChI=1S/C14H16F17N2O2S.HI.H3N/c1-33(2,3)6-4-5-32-36(34,35)14(30,31)12(25,26)10(21,22)8(17,18)7(15,16)9(19,20)11(23,24)13(27,28)29;;/h32H,4-6H2,1-3H3;1H;1H3/q+1;;/p-1</t>
  </si>
  <si>
    <t>C14H19F17IN3O2S</t>
  </si>
  <si>
    <t>1,1,1,2,2,3,3,4,4,5,5,6,6-TRIDECAFLUORO-6-IODOHEXANE</t>
  </si>
  <si>
    <t>355-43-1</t>
  </si>
  <si>
    <t>DTXSID7047566</t>
  </si>
  <si>
    <t>Perfluoro-1-iodohexane</t>
  </si>
  <si>
    <t>BULLJMKUVKYZDJ-UHFFFAOYSA-N</t>
  </si>
  <si>
    <t>1,1,1,2,2,3,3,4,4,5,5,6,6-Tridecafluoro-6-iodohexane</t>
  </si>
  <si>
    <t>FC(F)(F)C(F)(F)C(F)(F)C(F)(F)C(F)(F)C(F)(F)I</t>
  </si>
  <si>
    <t>InChI=1S/C6F13I/c7-1(8,3(11,12)5(15,16)17)2(9,10)4(13,14)6(18,19)20</t>
  </si>
  <si>
    <t>C6F13I</t>
  </si>
  <si>
    <t>1,1,1,2-TETRAFLUOROETHANE</t>
  </si>
  <si>
    <t>811-97-2</t>
  </si>
  <si>
    <t>DTXSID1021324</t>
  </si>
  <si>
    <t>1,1,1,2-Tetrafluoroethane</t>
  </si>
  <si>
    <t>LVGUZGTVOIAKKC-UHFFFAOYSA-N</t>
  </si>
  <si>
    <t>FCC(F)(F)F</t>
  </si>
  <si>
    <t>InChI=1S/C2H2F4/c3-1-2(4,5)6/h1H2</t>
  </si>
  <si>
    <t>C2H2F4</t>
  </si>
  <si>
    <t>1,1,2,2-TETRAFLUORO-2-((1,2,2-TRIFLUOROETHENYL)OXY)ETHANESULFONYL FLUORIDE</t>
  </si>
  <si>
    <t>29514-94-1</t>
  </si>
  <si>
    <t>DTXSID80880246</t>
  </si>
  <si>
    <t>Perfluoro(3-oxapent-4-ene)sulfonyl fluoride</t>
  </si>
  <si>
    <t>VQUGQIYAVYQSAB-UHFFFAOYSA-N</t>
  </si>
  <si>
    <t>1,1,2,2-Tetrafluoro-2-[(trifluoroethenyl)oxy]ethane-1-sulfonyl fluoride</t>
  </si>
  <si>
    <t>FC(F)=C(F)OC(F)(F)C(F)(F)S(F)(=O)=O</t>
  </si>
  <si>
    <t>InChI=1S/C4F8O3S/c5-1(6)2(7)15-3(8,9)4(10,11)16(12,13)14</t>
  </si>
  <si>
    <t>C4F8O3S</t>
  </si>
  <si>
    <t>1,1,2,3,3,3-HEXAFLUORO-1-PROPENE</t>
  </si>
  <si>
    <t>116-15-4</t>
  </si>
  <si>
    <t>DTXSID2026949</t>
  </si>
  <si>
    <t>Hexafluoropropene</t>
  </si>
  <si>
    <t>HCDGVLDPFQMKDK-UHFFFAOYSA-N</t>
  </si>
  <si>
    <t>1,1,2,3,3,3-Hexafluoroprop-1-ene</t>
  </si>
  <si>
    <t>FC(F)=C(F)C(F)(F)F</t>
  </si>
  <si>
    <t>InChI=1S/C3F6/c4-1(2(5)6)3(7,8)9</t>
  </si>
  <si>
    <t>C3F6</t>
  </si>
  <si>
    <t>1,1-DIFLUORETHYLENE-HEXAFLUORPROPENE POLYMER</t>
  </si>
  <si>
    <t>9011-17-0</t>
  </si>
  <si>
    <t>DTXSID30880211</t>
  </si>
  <si>
    <t>1,1-Difluorethylene-hexafluorpropene polymer</t>
  </si>
  <si>
    <t>1,9-DECADIENE,3,3,4,4,5,5,6,6,7,7,8,8-DODECAFLUORO-, POLYMER WITH TETRAFLUOROETHENE AND TRIFLUORO(TRIFLUOROMETHOXY)ETHENE</t>
  </si>
  <si>
    <t>190062-24-9</t>
  </si>
  <si>
    <t>DTXSID10897660</t>
  </si>
  <si>
    <t>1,9-Decadiene, 3,3,4,4,5,5,6,6,7,7,8,8-dodecafluoro-, polymer with 1,1,2,2-tetrafluoroethene and 1,1,2-trifluoro-2-(trifluoromethoxy)ethene</t>
  </si>
  <si>
    <t>1-BUTANESULFONIC ACID, 1,1,2,2,3,3,4,4,4-NONAFLUORO-, COMPD. WITH 2,2'-IMINOBIS[ETHANOL] (1:1)</t>
  </si>
  <si>
    <t>70225-18-2</t>
  </si>
  <si>
    <t>DTXSID1072052</t>
  </si>
  <si>
    <t>Bis(2-hydroxyethyl)ammonium perfluorobutanesulfonate</t>
  </si>
  <si>
    <t>HOHGVZJHMJGPDP-UHFFFAOYSA-N</t>
  </si>
  <si>
    <t>2-Hydroxy-N-(2-hydroxyethyl)ethan-1-aminium nonafluorobutane-1-sulfonate</t>
  </si>
  <si>
    <t>OCC[NH2+]CCO.[O-]S(=O)(=O)C(F)(F)C(F)(F)C(F)(F)C(F)(F)F</t>
  </si>
  <si>
    <t>InChI=1S/C4HF9O3S.C4H11NO2/c5-1(6,3(9,10)11)2(7,8)4(12,13)17(14,15)16;6-3-1-5-2-4-7/h(H,14,15,16);5-7H,1-4H2</t>
  </si>
  <si>
    <t>C8H12F9NO5S</t>
  </si>
  <si>
    <t>1-BUTANESULFONIC ACID, 1,1,2,2,3,3,4,4,4-NONAFLUORO-, POTASSIUM SALT</t>
  </si>
  <si>
    <t>29420-49-3</t>
  </si>
  <si>
    <t>DTXSID3037707</t>
  </si>
  <si>
    <t>Potassium perfluorobutanesulfonate</t>
  </si>
  <si>
    <t>LVTHXRLARFLXNR-UHFFFAOYSA-M</t>
  </si>
  <si>
    <t>Potassium nonafluorobutane-1-sulfonate</t>
  </si>
  <si>
    <t>[K+].[O-]S(=O)(=O)C(F)(F)C(F)(F)C(F)(F)C(F)(F)F</t>
  </si>
  <si>
    <t>InChI=1S/C4HF9O3S.K/c5-1(6,3(9,10)11)2(7,8)4(12,13)17(14,15)16;/h(H,14,15,16);/q;+1/p-1</t>
  </si>
  <si>
    <t>C4F9KO3S</t>
  </si>
  <si>
    <t>1-BUTENE, 4-BROMO-3,3,4,4-TETRAFLUORO-, POLYMER WITH ETHENE, 1,1,2,2-TETRAFLUOROETHENE AND 1,1,2-TRIFLUORO-2-(TRIFLUOROMETHOXY)ETHENE</t>
  </si>
  <si>
    <t>105656-63-1</t>
  </si>
  <si>
    <t>DTXSID10882930</t>
  </si>
  <si>
    <t>4-Bromo-3,3,4,4-tetrafluoro-1-butene-ethylene-perfluoro(methyl vinyl) ether-tetrafluoroethylene copolymer</t>
  </si>
  <si>
    <t>1-HEPTANESULFONAMIDE,N-ETHYL-1,1,2,2,3,3,4,4,5,5,6,6,7,7,7-PENTA- DECAFLUORO-</t>
  </si>
  <si>
    <t>68957-62-0</t>
  </si>
  <si>
    <t>DTXSID1071907</t>
  </si>
  <si>
    <t>N-Ethylpentadecafluoro-1-heptanesulfonamide</t>
  </si>
  <si>
    <t>WMOMXEHEPXLIAV-UHFFFAOYSA-N</t>
  </si>
  <si>
    <t>N-Ethyl-1,1,2,2,3,3,4,4,5,5,6,6,7,7,7-pentadecafluoroheptane-1-sulfonamide</t>
  </si>
  <si>
    <t>CCNS(=O)(=O)C(F)(F)C(F)(F)C(F)(F)C(F)(F)C(F)(F)C(F)(F)C(F)(F)F</t>
  </si>
  <si>
    <t>InChI=1S/C9H6F15NO2S/c1-2-25-28(26,27)9(23,24)7(18,19)5(14,15)3(10,11)4(12,13)6(16,17)8(20,21)22/h25H,2H2,1H3</t>
  </si>
  <si>
    <t>C9H6F15NO2S</t>
  </si>
  <si>
    <t>1-HEPTANESULFONIC ACID,1,1,2,2,3,3,4,4,5,5,6,6,7,7,7-PENTADECAFLUORO-, COMPD. WITH2,2'-IMINOBIS[ETHANOL] (1:1)</t>
  </si>
  <si>
    <t>70225-15-9</t>
  </si>
  <si>
    <t>DTXSID60880946</t>
  </si>
  <si>
    <t>Bis(2-hydroxyethyl)ammonium perfluoroheptanesulfonate</t>
  </si>
  <si>
    <t>SDWCILHGJCGQEW-UHFFFAOYSA-N</t>
  </si>
  <si>
    <t>2-Hydroxy-N-(2-hydroxyethyl)ethan-1-aminium pentadecafluoroheptane-1-sulfonate</t>
  </si>
  <si>
    <t>OCC[NH2+]CCO.[O-]S(=O)(=O)C(F)(F)C(F)(F)C(F)(F)C(F)(F)C(F)(F)C(F)(F)C(F)(F)F</t>
  </si>
  <si>
    <t>InChI=1S/C7HF15O3S.C4H11NO2/c8-1(9,2(10,11)4(14,15)6(18,19)20)3(12,13)5(16,17)7(21,22)26(23,24)25;6-3-1-5-2-4-7/h(H,23,24,25);5-7H,1-4H2</t>
  </si>
  <si>
    <t>C11H12F15NO5S</t>
  </si>
  <si>
    <t>1-HEXANESULFONIC ACID, 1,1,2,2,3,3,4,4,5,5,6,6,6-TRIDECAFLUORO-,COMPD. WITH 2,2'-IMINOBIS[ETHANOL] (1:1)</t>
  </si>
  <si>
    <t>70225-16-0</t>
  </si>
  <si>
    <t>DTXSID1072050</t>
  </si>
  <si>
    <t>Bis(2-hydroxyethyl)ammonium perfluorohexanesulfonate</t>
  </si>
  <si>
    <t>VAWRKOLUZUTBLC-UHFFFAOYSA-N</t>
  </si>
  <si>
    <t>2-Hydroxy-N-(2-hydroxyethyl)ethan-1-aminium tridecafluorohexane-1-sulfonate</t>
  </si>
  <si>
    <t>OCC[NH2+]CCO.[O-]S(=O)(=O)C(F)(F)C(F)(F)C(F)(F)C(F)(F)C(F)(F)C(F)(F)F</t>
  </si>
  <si>
    <t>InChI=1S/C6HF13O3S.C4H11NO2/c7-1(8,3(11,12)5(15,16)17)2(9,10)4(13,14)6(18,19)23(20,21)22;6-3-1-5-2-4-7/h(H,20,21,22);5-7H,1-4H2</t>
  </si>
  <si>
    <t>C10H12F13NO5S</t>
  </si>
  <si>
    <t>1-HEXENE, 3,3,4,4,5,5,6,6,6-NONAFLUORO-, POLYMER WITH ETHENE AND 1,1,2,2-TETRAFLUOROETHENE</t>
  </si>
  <si>
    <t>68258-85-5</t>
  </si>
  <si>
    <t>DTXSID50880596</t>
  </si>
  <si>
    <t>1-Hexene, 3,3,4,4,5,5,6,6,6-nonafluoro-, polymer with ethene and 1,1,2,2-tetrafluoroethene</t>
  </si>
  <si>
    <t>1-HEXENE,3,3,4,4,5,5,6,6,6-NONAFLUORO-, POLYMER WITH 1,1,2,2-TETRAFLUOROETHENE</t>
  </si>
  <si>
    <t>82606-24-4</t>
  </si>
  <si>
    <t>DTXSID50881927</t>
  </si>
  <si>
    <t>(Perfluorobutyl)ethylene-tetrafluoroethylene copolymer</t>
  </si>
  <si>
    <t>1-IODO-2-BROMOTETRAFLUOROETHANE</t>
  </si>
  <si>
    <t>421-70-5</t>
  </si>
  <si>
    <t>DTXSID30194941</t>
  </si>
  <si>
    <t>1-Bromo-1,1,2,2-tetrafluoro-2-iodoethane</t>
  </si>
  <si>
    <t>ZYNPYKGTNSXKPI-UHFFFAOYSA-N</t>
  </si>
  <si>
    <t>FC(F)(Br)C(F)(F)I</t>
  </si>
  <si>
    <t>InChI=1S/C2BrF4I/c3-1(4,5)2(6,7)8</t>
  </si>
  <si>
    <t>C2BrF4I</t>
  </si>
  <si>
    <t>1-OCTADECANAMIDE, REACTION PRODUCTS WITH ETHYL ESTERS OF REDUCED POLYMD. OXIDIZED TETRAFLUOROETHYLENE</t>
  </si>
  <si>
    <t>220207-10-3</t>
  </si>
  <si>
    <t>DTXSID60881832</t>
  </si>
  <si>
    <t>1-Octadecanamine, reaction products with Et esters of reduced polymd. oxidized tetrafluoroethylene</t>
  </si>
  <si>
    <t>1-OCTANESULFONAMIDE,1,1,2,2,3,3,4,4,5,5,6,6,7,7,8,8,8-HEPTADECAFLUORO-, COMPD. WITHN,N-DIETHYLETHANAMINE (1:1)</t>
  </si>
  <si>
    <t>76752-82-4</t>
  </si>
  <si>
    <t>DTXSID00227578</t>
  </si>
  <si>
    <t>Heptadecafluorooctane-1-sulphonamide, compound with triethylamine (1:1)</t>
  </si>
  <si>
    <t>QLNGJPWJYNIYOZ-UHFFFAOYSA-N</t>
  </si>
  <si>
    <t>1,1,2,2,3,3,4,4,5,5,6,6,7,7,8,8,8-Heptadecafluorooctane-1-sulfonamide--N,N-diethylethanamine (1/1)</t>
  </si>
  <si>
    <t>CCN(CC)CC.NS(=O)(=O)C(F)(F)C(F)(F)C(F)(F)C(F)(F)C(F)(F)C(F)(F)C(F)(F)C(F)(F)F</t>
  </si>
  <si>
    <t>InChI=1S/C8H2F17NO2S.C6H15N/c9-1(10,3(13,14)5(17,18)7(21,22)23)2(11,12)4(15,16)6(19,20)8(24,25)29(26,27)28;1-4-7(5-2)6-3/h(H2,26,27,28);4-6H2,1-3H3</t>
  </si>
  <si>
    <t>C14H17F17N2O2S</t>
  </si>
  <si>
    <t>1-OCTANESULFONIC ACID, 1,1,2,2,3,3,4,4,5,5,6,6,7,7,8,8,8-HEPTADECAFLUORO-, COMPD. WITH2,2'-IMINOBIS[ETHANOL] (1:1)</t>
  </si>
  <si>
    <t>70225-14-8</t>
  </si>
  <si>
    <t>DTXSID2072049</t>
  </si>
  <si>
    <t>Bis(2-hydroxyethyl)ammonium perfluorooctanesulfonic acid</t>
  </si>
  <si>
    <t>OHPZNXYJAZBDSJ-UHFFFAOYSA-N</t>
  </si>
  <si>
    <t>2-Hydroxy-N-(2-hydroxyethyl)ethan-1-aminium heptadecafluorooctane-1-sulfonate</t>
  </si>
  <si>
    <t>OCC[NH2+]CCO.[O-]S(=O)(=O)C(F)(F)C(F)(F)C(F)(F)C(F)(F)C(F)(F)C(F)(F)C(F)(F)C(F)(F)F</t>
  </si>
  <si>
    <t>InChI=1S/C8HF17O3S.C4H11NO2/c9-1(10,3(13,14)5(17,18)7(21,22)23)2(11,12)4(15,16)6(19,20)8(24,25)29(26,27)28;6-3-1-5-2-4-7/h(H,26,27,28);5-7H,1-4H2</t>
  </si>
  <si>
    <t>C12H12F17NO5S</t>
  </si>
  <si>
    <t>1-PENTANESULFONIC ACID, 1,1,2,2,3,3,4,4,5,5,5-UNDECAFLUORO-, COMPD.WITH 2,2'-IMINOBIS[ETHANOL] (1:1)</t>
  </si>
  <si>
    <t>70225-17-1</t>
  </si>
  <si>
    <t>DTXSID6072051</t>
  </si>
  <si>
    <t>Bis(2-hydroxyethyl)ammonium perfluoropentanesulfonate</t>
  </si>
  <si>
    <t>YCMYOAOBWUIFST-UHFFFAOYSA-N</t>
  </si>
  <si>
    <t>2-Hydroxy-N-(2-hydroxyethyl)ethan-1-aminium undecafluoropentane-1-sulfonate</t>
  </si>
  <si>
    <t>OCC[NH2+]CCO.[O-]S(=O)(=O)C(F)(F)C(F)(F)C(F)(F)C(F)(F)C(F)(F)F</t>
  </si>
  <si>
    <t>InChI=1S/C5HF11O3S.C4H11NO2/c6-1(7,2(8,9)4(12,13)14)3(10,11)5(15,16)20(17,18)19;6-3-1-5-2-4-7/h(H,17,18,19);5-7H,1-4H2</t>
  </si>
  <si>
    <t>C9H12F11NO5S</t>
  </si>
  <si>
    <t>1-PROPANESULFONIC ACID, 2-METHYL-, 2-[[1-OXO-3-[(?-?-PERFLUORO-C4-16-ALKYL)THIO]PROPYL]AMINO] DERIVS., SODIUM SALTS</t>
  </si>
  <si>
    <t>68187-47-3</t>
  </si>
  <si>
    <t>DTXSID60882960</t>
  </si>
  <si>
    <t>1-Propanesulfonic acid, 2-methyl-, 2-[[1-oxo-3-[(.gamma.-.omega.-perfluoro-C4-16-alkyl)thio]propyl]amino]derivs.., sodium salts</t>
  </si>
  <si>
    <t>1-PROPENE, 1,1,2,3,3,3-HEXAFLUORO-, POLYMER WITH 1,1,2,2-TETRAFLUOROETHENE AND 1,1,2-TRIFLUORO-2-(1,1,2,2-PENTAFLUOROETHYOXY)ETHENE</t>
  </si>
  <si>
    <t>63654-40-0</t>
  </si>
  <si>
    <t>DTXSID90880535</t>
  </si>
  <si>
    <t>Hexafluoropropylene-perfluoroethyl perfluorovinyl ether-tetrafluoroethylene copolymer</t>
  </si>
  <si>
    <t>1-PROPENE, 1,1,2,3,3,3-HEXAFLUORO-, POLYMER WITH 1,1-DIFLUOROETHENE AND 1,1,2,2-TETRAFLUOROETHENE</t>
  </si>
  <si>
    <t>25190-89-0</t>
  </si>
  <si>
    <t>DTXSID60880365</t>
  </si>
  <si>
    <t>Perfluoroethylene-hexafluoropropylene-vinylidene fluoride copolymer</t>
  </si>
  <si>
    <t>2,3,3,3-TETRAFLUOROPROPENE</t>
  </si>
  <si>
    <t>754-12-1</t>
  </si>
  <si>
    <t>DTXSID4074728</t>
  </si>
  <si>
    <t>2,3,3,3-Tetrafluoropropene</t>
  </si>
  <si>
    <t>FXRLMCRCYDHQFW-UHFFFAOYSA-N</t>
  </si>
  <si>
    <t>2,3,3,3-Tetrafluoroprop-1-ene</t>
  </si>
  <si>
    <t>FC(=C)C(F)(F)F</t>
  </si>
  <si>
    <t>InChI=1S/C3H2F4/c1-2(4)3(5,6)7/h1H2</t>
  </si>
  <si>
    <t>C3H2F4</t>
  </si>
  <si>
    <t>2,3,3,4,4,5,5-HEPTAFLUORO-1-PENTENE</t>
  </si>
  <si>
    <t>1547-26-8</t>
  </si>
  <si>
    <t>DTXSID1074595</t>
  </si>
  <si>
    <t>2,3,3,4,4,5,5-Heptafluoro-1-pentene</t>
  </si>
  <si>
    <t>ZHKVUSSHABANQG-UHFFFAOYSA-N</t>
  </si>
  <si>
    <t>2,3,3,4,4,5,5-Heptafluoropent-1-ene</t>
  </si>
  <si>
    <t>FC(F)C(F)(F)C(F)(F)C(F)=C</t>
  </si>
  <si>
    <t>InChI=1S/C5H3F7/c1-2(6)4(9,10)5(11,12)3(7)8/h3H,1H2</t>
  </si>
  <si>
    <t>C5H3F7</t>
  </si>
  <si>
    <t>2,3,3,4,4,5,5-HEPTAFLUORO-1-PENTENE POLYMER WITH ETHENE AND TETRAFLUOROETHENE</t>
  </si>
  <si>
    <t>94228-79-2</t>
  </si>
  <si>
    <t>DTXSID10881185</t>
  </si>
  <si>
    <t>1-Pentene, 2,3,3,4,4,5,5-heptafluoro-, polymer with ethene and 1,1,2,2-tetrafluoroethene</t>
  </si>
  <si>
    <t>2-PROPANOIC ACID, 2-((ETHYL(PENTADECAFLUOROHEPTYL)SULFONYL)AMINO)ETHYL ESTER</t>
  </si>
  <si>
    <t>59071-10-2</t>
  </si>
  <si>
    <t>DTXSID3069306</t>
  </si>
  <si>
    <t>2-((Ethyl(pentadecafluoroheptyl)sulfonyl)amino)ethyl acrylate</t>
  </si>
  <si>
    <t>IIEYFHNUKYSWAV-UHFFFAOYSA-N</t>
  </si>
  <si>
    <t>2-[Ethyl(1,1,2,2,3,3,4,4,5,5,6,6,7,7,7-pentadecafluoroheptane-1-sulfonyl)amino]ethyl prop-2-enoate</t>
  </si>
  <si>
    <t>CCN(CCOC(=O)C=C)S(=O)(=O)C(F)(F)C(F)(F)C(F)(F)C(F)(F)C(F)(F)C(F)(F)C(F)(F)F</t>
  </si>
  <si>
    <t>InChI=1S/C14H12F15NO4S/c1-3-7(31)34-6-5-30(4-2)35(32,33)14(28,29)12(23,24)10(19,20)8(15,16)9(17,18)11(21,22)13(25,26)27/h3H,1,4-6H2,2H3</t>
  </si>
  <si>
    <t>C14H12F15NO4S</t>
  </si>
  <si>
    <t>2-PROPANOIC ACID, 2-C5((ETHYL(UNDECAFLUOROPENTYL)SULFONYL)AMINO)ETHYL ESTER</t>
  </si>
  <si>
    <t>68298-06-6</t>
  </si>
  <si>
    <t>DTXSID2071368</t>
  </si>
  <si>
    <t>2-Propenoic acid, 2-(ethyl((undecafluoropentyl)sulfonyl)amino)ethyl ester</t>
  </si>
  <si>
    <t>ZCIQIKYETQVARM-UHFFFAOYSA-N</t>
  </si>
  <si>
    <t>2-[Ethyl(1,1,2,2,3,3,4,4,5,5,5-undecafluoropentane-1-sulfonyl)amino]ethyl prop-2-enoate</t>
  </si>
  <si>
    <t>CCN(CCOC(=O)C=C)S(=O)(=O)C(F)(F)C(F)(F)C(F)(F)C(F)(F)C(F)(F)F</t>
  </si>
  <si>
    <t>InChI=1S/C12H12F11NO4S/c1-3-7(25)28-6-5-24(4-2)29(26,27)12(22,23)10(17,18)8(13,14)9(15,16)11(19,20)21/h3H,1,4-6H2,2H3</t>
  </si>
  <si>
    <t>C12H12F11NO4S</t>
  </si>
  <si>
    <t>2-PROPEN-1-OL, COMPOUNDS, REACTION PRODUCTS WITH 1,1,1,2,2,3,3,4,4,5,5,6,6-TRIDECAFLUORO-6-IODOHEXANE, DEHYDROIODINATED, REACTION PRODUCTS WITH EPICHLOROHYDRIN-TRIETHYLENETETRAMINE POLYMER</t>
  </si>
  <si>
    <t>464178-94-7</t>
  </si>
  <si>
    <t>DTXSID70882739</t>
  </si>
  <si>
    <t>2-Propen-1-ol, reaction products with 1,1,1,2,2,3,3,4,4,5,5,6,6-tridecafluoro-6-iodohexane, dehydroiodinated, reaction products with epichlorohydrin-triethylenetetramine polymer</t>
  </si>
  <si>
    <t>2-PROPEN-1-OL, REACTION PRODUCTS WITH PENTAFLUOROIODOETHANE-TETRAFLUOROETHYLENE TELOMER, DEHYDROIODINATED, REACTION PRODUCTS WITH EPICHLOROHYDRIN AND TRIETHYLENETETRAMINE</t>
  </si>
  <si>
    <t>464178-90-3</t>
  </si>
  <si>
    <t>DTXSID60882788</t>
  </si>
  <si>
    <t>2-Propen-1-ol, reaction products with pentafluoroiodoethane-tetrafluoroethylene telomer, dehydroiodinated, reaction products with epichlorohydrin and triethylenetetramine</t>
  </si>
  <si>
    <t>2-PROPENOIC ACID, 2-HYDROXYETHYL ESTER, POLYMER WITH ?-(1-OXO-2-PROPEN-1-YL)-?-HYDROXYPOLY(OXY-1,2-ETHANEDIYL), ?-(1-OXO-2-PROPEN-1-YL)-?-[(1-OXO-2-PROPEN-1-YL)OXY]POLY(OXY-1,2-ETHANEDIYL) AND 3,3,4,4,5,5,6,6,7,7,8,8,8-TRIDECAFLUOROOCTYL 2-PROPENOATE</t>
  </si>
  <si>
    <t>1012783-70-8</t>
  </si>
  <si>
    <t>DTXSID50882616</t>
  </si>
  <si>
    <t>2-Propenoic acid, 2-hydroxyethyl ester, polymer with alpha-(1-oxo-2-propen-1-yl)-omega-hydroxypoly(oxy-1,2-ethanediyl), alpha-(1-oxo-2-propen-1-yl)-omega-[(1-oxo-2-propen-1-yl)oxy]poly(oxy-1,2-ethanediyl) and 3,3,4,4,5,5,6,6,7,7,8,8,8-tridecafluorooctyl 2-propenoate</t>
  </si>
  <si>
    <t>2-PROPENOIC ACID, 2-METHYL-, 2-(DIMETHYLAMINO)ETHYL ESTER, POLYMER WITH 1-ETHENYL-2-PYRROLIDINONE AND 3,3,4,4,5,5,6,6,7,7,8,8,8-TRIDECAFLUOROOCTYL 2-PROPENOATE, ACETATE</t>
  </si>
  <si>
    <t>1334473-84-5</t>
  </si>
  <si>
    <t>DTXSID00897639</t>
  </si>
  <si>
    <t>2-(N,N-Dimethylamino)ethyl methacrylate-2-(Perfluorohexyl)ethyl acrylate-N-Vinylpyrrolidone copolymer acetate</t>
  </si>
  <si>
    <t>2-PROPENOIC ACID, 2-METHYL-, 2-HYDROXYETHYL ESTER POLYMER WITH 1-ETHYENYL-2-PYRROLIDINONE, 2-PROPENOIC ACID AND 3,3,4,4,5,5,6,6,7,7,8,8,8-TRIDECAFLUOROOCTYL 2-PROPENOATE SODIUM SALT</t>
  </si>
  <si>
    <t>1206450-10-3</t>
  </si>
  <si>
    <t>DTXSID70897626</t>
  </si>
  <si>
    <t>2-Propenoic acid, 2-methyl-, 2-hydroxyethyl ester, polymer with 1-ethenyl-2-pyrrolidinone, 2-propenoic acid and 3,3,4,4,5,5,6,6,7,7,8,8,8-tridecafluorooctyl 2-propenoate, sodium salt</t>
  </si>
  <si>
    <t>2-PROPENOIC ACID, 2-METHYL-, 2-HYDROXYETHYL ESTER, POLYMER WITH 2-PROPENOIC ACID AND 3,3,4,4,5,5,6,6,7,7,8,8,8-TRIDECAFLUOROOCTYL 2-METHYL-2-PROPENOATE, SODIUM SALT</t>
  </si>
  <si>
    <t>1878204-24-0</t>
  </si>
  <si>
    <t>DTXSID30897642</t>
  </si>
  <si>
    <t>2-Propenoic acid, 2-methyl-, 2-hydroxyethyl ester, polymer with 2-propenoic acid and 3,3,4,4,5,5,6,6,7,7,8,8,8-tridecafluorooctyl 2-methyl-2-propenoate, sodium salt</t>
  </si>
  <si>
    <t>2-PROPENOIC ACID, 2-METHYL-, POLYMER WITH 2-(DIETHYLAMINO)ETHYL 2-METHYL-2-PROPENOATE, 2-PROPENOIC ACID AND 3,3,4,4,5,5,6,6,7,7,8,8,8-TRIDECAFLUOROOCTYL 2-METHYL-2-PROPENOATE, ACETATE</t>
  </si>
  <si>
    <t>1071022-26-8</t>
  </si>
  <si>
    <t>DTXSID10882753</t>
  </si>
  <si>
    <t>2-Propenoic acid, 2-methyl-, polymer with 2-(diethylamino)ethyl 2-methyl-2-propenoate, 2-propenoic acid and 3,3,4,4,5,5,6,6,7,7,8,8,8-tridecafluorooctyl 2-methyl-2-propenoate, acetate</t>
  </si>
  <si>
    <t>2-PROPENOIC ACID, 2-METHYL-, POLYMER WITH 2-HYDROXYETHYL 2-METHYL-2-PROPENOATE, ?-(1-OXO-2-PROPEN-1-YL)-?-HYDROXYPOLY(OXY-1,2-ETHANEDIYL) AND 3,3,4,4,5,5,6,6,7,7,8,8,8-TRIDECAFLUOROOCTYL 2-PROPENOATE, SODIUM SALT</t>
  </si>
  <si>
    <t>158951-86-0</t>
  </si>
  <si>
    <t>DTXSID20897611</t>
  </si>
  <si>
    <t>2-Propenoic acid, 2-methyl-, polymer with 2-hydroxyethyl 2-methyl-2-propenoate, ?lpha-(1-oxo-2-propen-1-yl)-omega-hydroxypoly(oxy-1,2-ethanediyl) and 3,3,4,4,5,5,6,6,7,7,8,8,8-tridecafluorooctyl 2-propenoate, sodium salt</t>
  </si>
  <si>
    <t>2-PROPENOIC ACID, 2-[ETHYL[(NONAFLUOROBUTYL)SULFONYL]AMINO]ETHYL]ESTER</t>
  </si>
  <si>
    <t>17329-79-2</t>
  </si>
  <si>
    <t>DTXSID3066184</t>
  </si>
  <si>
    <t>2-Propenoic acid, 2-(ethyl((nonafluorobutyl)sulfonyl)amino)ethyl ester</t>
  </si>
  <si>
    <t>DULAHVOOPMNHFB-UHFFFAOYSA-N</t>
  </si>
  <si>
    <t>2-[Ethyl(1,1,2,2,3,3,4,4,4-nonafluorobutane-1-sulfonyl)amino]ethyl prop-2-enoate</t>
  </si>
  <si>
    <t>CCN(CCOC(=O)C=C)S(=O)(=O)C(F)(F)C(F)(F)C(F)(F)C(F)(F)F</t>
  </si>
  <si>
    <t>InChI=1S/C11H12F9NO4S/c1-3-7(22)25-6-5-21(4-2)26(23,24)11(19,20)9(14,15)8(12,13)10(16,17)18/h3H,1,4-6H2,2H3</t>
  </si>
  <si>
    <t>C11H12F9NO4S</t>
  </si>
  <si>
    <t>2-PROPENOIC ACID, 2-[METHYL[(NONAFLUOROBUTYL)SULFONYL]AMINO]ETHYLESTER</t>
  </si>
  <si>
    <t>67584-55-8</t>
  </si>
  <si>
    <t>DTXSID7070507</t>
  </si>
  <si>
    <t>2-(N-Methylperfluorobutylsulfonamido)ethyl acrylate</t>
  </si>
  <si>
    <t>KEMCLRGAIUJRAN-UHFFFAOYSA-N</t>
  </si>
  <si>
    <t>2-[Methyl(1,1,2,2,3,3,4,4,4-nonafluorobutane-1-sulfonyl)amino]ethyl prop-2-enoate</t>
  </si>
  <si>
    <t>CN(CCOC(=O)C=C)S(=O)(=O)C(F)(F)C(F)(F)C(F)(F)C(F)(F)F</t>
  </si>
  <si>
    <t>InChI=1S/C10H10F9NO4S/c1-3-6(21)24-5-4-20(2)25(22,23)10(18,19)8(13,14)7(11,12)9(15,16)17/h3H,1,4-5H2,2H3</t>
  </si>
  <si>
    <t>C10H10F9NO4S</t>
  </si>
  <si>
    <t>2-PROPENOIC ACID, POLYMER WITH BUTYL 2-PROPENOATE, 2-HYDROXYETHYL 2-PROPENOATE AND 3,3,4,4,5,5,6,6,7,7,8,8,8-TRIDECAFLUOROOCTYL 2-PROPENOATE, COMPD. WITH 2-(DIMETHYLAMINO)ETHANOL</t>
  </si>
  <si>
    <t>350672-20-7</t>
  </si>
  <si>
    <t>DTXSID40882766</t>
  </si>
  <si>
    <t>2-Propenoic acid, polymer with butyl 2-propenoate, 2-hydroxyethyl 2-propenoate and 3,3,4,4,5,5,6,6,7,7,8,8,8-tridecafluorooctyl 2-propenoate, compd. with 2-(dimethylamino)ethanol</t>
  </si>
  <si>
    <t>2H-PERFLUORO-[(5,8,11,14-TETRAMETHYL)-TETRAETHYLENEGLYCOL ETHYL PROPYL ETHER]</t>
  </si>
  <si>
    <t>37486-69-4</t>
  </si>
  <si>
    <t>DTXSID60880406</t>
  </si>
  <si>
    <t>2H-Tricosafluoro-5,8,11,14-tetrakis(trifluoromethyl)-3,6,9,12,15-pentaoxaoctadecane</t>
  </si>
  <si>
    <t>MEXQRXXROOSHGK-UHFFFAOYSA-N</t>
  </si>
  <si>
    <t>1,1,1,2,4,4,5,7,7,8,10,10,11,13,13,14,16,16,17,17,18,18,18-Tricosafluoro-5,8,11,14-tetrakis(trifluoromethyl)-3,6,9,12,15-pentaoxaoctadecane</t>
  </si>
  <si>
    <t>FC(OC(F)(F)C(F)(OC(F)(F)C(F)(OC(F)(F)C(F)(OC(F)(F)C(F)(OC(F)(F)C(F)(F)C(F)(F)F)C(F)(F)F)C(F)(F)F)C(F)(F)F)C(F)(F)F)C(F)(F)F</t>
  </si>
  <si>
    <t>InChI=1S/C17HF35O5/c18-1(2(19,20)21)53-14(45,46)4(24,9(31,32)33)55-16(49,50)6(26,11(37,38)39)57-17(51,52)7(27,12(40,41)42)56-15(47,48)5(25,10(34,35)36)54-13(43,44)3(22,23)8(28,29)30/h1H</t>
  </si>
  <si>
    <t>C17HF35O5</t>
  </si>
  <si>
    <t>3,3,4,4,5,5,6,6,7,7,8,8,8-TRIDECAFLUOROOCTYL METHACRYLATE</t>
  </si>
  <si>
    <t>2144-53-8</t>
  </si>
  <si>
    <t>DTXSID3047558</t>
  </si>
  <si>
    <t>2-(Perfluorohexyl)ethyl methacrylate</t>
  </si>
  <si>
    <t>CDXFIRXEAJABAZ-UHFFFAOYSA-N</t>
  </si>
  <si>
    <t>3,3,4,4,5,5,6,6,7,7,8,8,8-Tridecafluorooctyl 2-methylprop-2-enoate</t>
  </si>
  <si>
    <t>CC(=C)C(=O)OCCC(F)(F)C(F)(F)C(F)(F)C(F)(F)C(F)(F)C(F)(F)F</t>
  </si>
  <si>
    <t>InChI=1S/C12H9F13O2/c1-5(2)6(26)27-4-3-7(13,14)8(15,16)9(17,18)10(19,20)11(21,22)12(23,24)25/h1,3-4H2,2H3</t>
  </si>
  <si>
    <t>C12H9F13O2</t>
  </si>
  <si>
    <t>3,3,4,4,5,5,6,6,7,7,8,8-DODECAFLUORO-1,9-DIENE</t>
  </si>
  <si>
    <t>1800-91-5</t>
  </si>
  <si>
    <t>DTXSID20170895</t>
  </si>
  <si>
    <t>1,6-Divinylperfluorohexane</t>
  </si>
  <si>
    <t>PDFSXHZXNZCKNF-UHFFFAOYSA-N</t>
  </si>
  <si>
    <t>3,3,4,4,5,5,6,6,7,7,8,8-Dodecafluorodeca-1,9-diene</t>
  </si>
  <si>
    <t>FC(F)(C=C)C(F)(F)C(F)(F)C(F)(F)C(F)(F)C(F)(F)C=C</t>
  </si>
  <si>
    <t>InChI=1S/C10H6F12/c1-3-5(11,12)7(15,16)9(19,20)10(21,22)8(17,18)6(13,14)4-2/h3-4H,1-2H2</t>
  </si>
  <si>
    <t>C10H6F12</t>
  </si>
  <si>
    <t>3-CYCLOHEXENE-1-CARBOXYLIC ACID, 6-[(DI-2-PROPENYLAMINO)CARBONYL]-, SODIUM SALT, (1R,6R), REACTION PRODUCTS WITH PENTAFLUOROIODOETHANE-TETRAFLUOROETHYLENE TELOMER, AMMONIUM SALTS</t>
  </si>
  <si>
    <t>392286-82-7</t>
  </si>
  <si>
    <t>DTXSID801019973</t>
  </si>
  <si>
    <t>3-Cyclohexene-1-carboxylic acid, 6-[(di-2-propen-1-ylamino)carbonyl]-, sodium salt (1:1), (1R,6R)-rel-, reaction products with 1,1,1,2,2-pentafluoro-2-iodoethane-tetrafluoroethylene telomer, ammonium salts</t>
  </si>
  <si>
    <t>3-[1-[[DIFLUORO[(TRIFLUOROETHENYL)OXY]METHYL]-1,2,2,2-TETRAFLUOROETHOXY]-2,2,3,3-TETRAFLUOROPROPANENITRILE POLYMER WITH TETRAFLUOROETHANE AND TRIFLUORO(TROFLUOROMETHOXY)ETHENE</t>
  </si>
  <si>
    <t>71832-66-1</t>
  </si>
  <si>
    <t>DTXSID20882769</t>
  </si>
  <si>
    <t>Perfluoro(8-cyano-5-methyl-3,6-dioxa-1-octene)-perfluoro(methyl vinyl ether)-tetrafluoroethylene polymer</t>
  </si>
  <si>
    <t>6:2 FTOH</t>
  </si>
  <si>
    <t>647-42-7</t>
  </si>
  <si>
    <t>DTXSID5044572</t>
  </si>
  <si>
    <t>Fluorotelomer alcohol 6:2</t>
  </si>
  <si>
    <t>GRJRKPMIRMSBNK-UHFFFAOYSA-N</t>
  </si>
  <si>
    <t>3,3,4,4,5,5,6,6,7,7,8,8,8-Tridecafluorooctan-1-ol</t>
  </si>
  <si>
    <t>OCCC(F)(F)C(F)(F)C(F)(F)C(F)(F)C(F)(F)C(F)(F)F</t>
  </si>
  <si>
    <t>InChI=1S/C8H5F13O/c9-3(10,1-2-22)4(11,12)5(13,14)6(15,16)7(17,18)8(19,20)21/h22H,1-2H2</t>
  </si>
  <si>
    <t>C8H5F13O</t>
  </si>
  <si>
    <t>A MIXTURE OF: BIS[4-DIPHENYLSULFONIUMPHENYL]SULFIDE BISHEXAFLUOROANTIMONATE</t>
  </si>
  <si>
    <t>159120-95-3</t>
  </si>
  <si>
    <t>DTXSID301019673</t>
  </si>
  <si>
    <t>A mixture of: bis[4-diphenylsulfoniumphenyl]sulfide-bishexafluoroantimonate; thiophenoxyphenylsulfonium hexafluoroantimonate</t>
  </si>
  <si>
    <t>ACRYLIC ACID, 3,3,4,4,5,5,6,6,7,7,8,8,8-TRIDECAFLUOROOCTYLESTER</t>
  </si>
  <si>
    <t>17527-29-6</t>
  </si>
  <si>
    <t>DTXSID9038840</t>
  </si>
  <si>
    <t>(Perfluorohexyl)ethyl acrylate</t>
  </si>
  <si>
    <t>VPKQPPJQTZJZDB-UHFFFAOYSA-N</t>
  </si>
  <si>
    <t>3,3,4,4,5,5,6,6,7,7,8,8,8-Tridecafluorooctyl prop-2-enoate</t>
  </si>
  <si>
    <t>FC(F)(F)C(F)(F)C(F)(F)C(F)(F)C(F)(F)C(F)(F)CCOC(=O)C=C</t>
  </si>
  <si>
    <t>InChI=1S/C11H7F13O2/c1-2-5(25)26-4-3-6(12,13)7(14,15)8(16,17)9(18,19)10(20,21)11(22,23)24/h2H,1,3-4H2</t>
  </si>
  <si>
    <t>C11H7F13O2</t>
  </si>
  <si>
    <t>ACRYLIC ACID, ESTER WITH N-ETHYL-1,1,2,2,3,3,4,4,5,5,6,6,7,7,8,8,8-HEPTADECAFLUORO-N-(2-HYDROXYETHYL)-1-OCTANESULFONAMIDE</t>
  </si>
  <si>
    <t>423-82-5</t>
  </si>
  <si>
    <t>DTXSID3059975</t>
  </si>
  <si>
    <t>2-(N-Ethyl-N-(perfluorooctylsulfonyl)amino)ethyl acrylate</t>
  </si>
  <si>
    <t>ZAZJGBCGMUKZEL-UHFFFAOYSA-N</t>
  </si>
  <si>
    <t>2-[Ethyl(1,1,2,2,3,3,4,4,5,5,6,6,7,7,8,8,8-heptadecafluorooctane-1-sulfonyl)amino]ethyl prop-2-enoate</t>
  </si>
  <si>
    <t>CCN(CCOC(=O)C=C)S(=O)(=O)C(F)(F)C(F)(F)C(F)(F)C(F)(F)C(F)(F)C(F)(F)C(F)(F)C(F)(F)F</t>
  </si>
  <si>
    <t>InChI=1S/C15H12F17NO4S/c1-3-7(34)37-6-5-33(4-2)38(35,36)15(31,32)13(26,27)11(22,23)9(18,19)8(16,17)10(20,21)12(24,25)14(28,29)30/h3H,1,4-6H2,2H3</t>
  </si>
  <si>
    <t>C15H12F17NO4S</t>
  </si>
  <si>
    <t>ACRYLIC ACID, N-METHYLPERFLUOROOCTANESULPHONAMIDOETHYL ESTER</t>
  </si>
  <si>
    <t>25268-77-3</t>
  </si>
  <si>
    <t>DTXSID80865199</t>
  </si>
  <si>
    <t>2-[[(Perfluorooctyl)sulfonyl](methyl)amino]ethyl acrylate</t>
  </si>
  <si>
    <t>RTJZWOGSCLVJLD-UHFFFAOYSA-N</t>
  </si>
  <si>
    <t>2-[(1,1,2,2,3,3,4,4,5,5,6,6,7,7,8,8,8-Heptadecafluorooctane-1-sulfonyl)(methyl)amino]ethyl prop-2-enoate</t>
  </si>
  <si>
    <t>CN(CCOC(=O)C=C)S(=O)(=O)C(F)(F)C(F)(F)C(F)(F)C(F)(F)C(F)(F)C(F)(F)C(F)(F)C(F)(F)F</t>
  </si>
  <si>
    <t>InChI=1S/C14H10F17NO4S/c1-3-6(33)36-5-4-32(2)37(34,35)14(30,31)12(25,26)10(21,22)8(17,18)7(15,16)9(19,20)11(23,24)13(27,28)29/h3H,1,4-5H2,2H3</t>
  </si>
  <si>
    <t>C14H10F17NO4S</t>
  </si>
  <si>
    <t>ALCOHOLS, C8-14, .GAMMA.-.OMEGA.-PERFLUORO</t>
  </si>
  <si>
    <t>68391-08-2</t>
  </si>
  <si>
    <t>DTXSID70883049</t>
  </si>
  <si>
    <t>Alcohols, C8-14, .gamma.-.omega.-perfluoro-</t>
  </si>
  <si>
    <t>HDBGBTNNPRCVND-UHFFFAOYSA-N</t>
  </si>
  <si>
    <t>alpha-Fluoro-omega-(2-hydroxyethyl)poly(difluoromethylene)</t>
  </si>
  <si>
    <t>OCCC(F)(F)F |lp:0:2,4:3,5:3,6:3,Sg:n:6,4,3:6-12:ht|</t>
  </si>
  <si>
    <t>InChI=1S/C3H5F3O/c4-3(5,6)1-2-7/h7H,1-2H2</t>
  </si>
  <si>
    <t>(CF2)6-12C2H5FO</t>
  </si>
  <si>
    <t>AMMONIUM PERFLUOROOCTANOATE</t>
  </si>
  <si>
    <t>3825-26-1</t>
  </si>
  <si>
    <t>DTXSID8037708</t>
  </si>
  <si>
    <t>Ammonium perfluorooctanoate</t>
  </si>
  <si>
    <t>YOALFLHFSFEMLP-UHFFFAOYSA-N</t>
  </si>
  <si>
    <t>Ammonium pentadecafluorooctanoate</t>
  </si>
  <si>
    <t>[NH4+].[O-]C(=O)C(F)(F)C(F)(F)C(F)(F)C(F)(F)C(F)(F)C(F)(F)C(F)(F)F</t>
  </si>
  <si>
    <t>InChI=1S/C8HF15O2.H3N/c9-2(10,1(24)25)3(11,12)4(13,14)5(15,16)6(17,18)7(19,20)8(21,22)23;/h(H,24,25);1H3</t>
  </si>
  <si>
    <t>C8H4F15NO2</t>
  </si>
  <si>
    <t>AMMONIUM SALT; PHOSPHORIC ACID, BIS[(N-ETHYL-2-1,1,2,2,3,4,4,5,5, 6,6,7,7,8,8,8-HEPTADECAFLUORO-OCTYL SULFONAMIDO ETHYL)])AMMONIUM SALT</t>
  </si>
  <si>
    <t>30381-98-7</t>
  </si>
  <si>
    <t>DTXSID90880252</t>
  </si>
  <si>
    <t>Ammonium bis(N-ethyl-2-perfluorooctylsulfonaminoethyl)phosphate</t>
  </si>
  <si>
    <t>QHCFFPIOMPVULC-UHFFFAOYSA-N</t>
  </si>
  <si>
    <t>Ammonium bis{2-[ethyl(1,1,2,2,3,3,4,4,5,5,6,6,7,7,8,8,8-heptadecafluorooctane-1-sulfonyl)amino]ethyl} phosphate</t>
  </si>
  <si>
    <t>[H][N+]([H])([H])[H].CCN(CCOP([O-])(=O)OCCN(CC)S(=O)(=O)C(F)(F)C(F)(F)C(F)(F)C(F)(F)C(F)(F)C(F)(F)C(F)(F)C(F)(F)F)S(=O)(=O)C(F)(F)C(F)(F)C(F)(F)C(F)(F)C(F)(F)C(F)(F)C(F)(F)C(F)(F)F</t>
  </si>
  <si>
    <t>InChI=1S/C24H19F34N2O8PS2.H3N/c1-3-59(70(63,64)23(55,56)19(45,46)15(37,38)11(29,30)9(25,26)13(33,34)17(41,42)21(49,50)51)5-7-67-69(61,62)68-8-6-60(4-2)71(65,66)24(57,58)20(47,48)16(39,40)12(31,32)10(27,28)14(35,36)18(43,44)22(52,53)54;/h3-8H2,1-2H3,(H,61,62);1H3</t>
  </si>
  <si>
    <t>C24H22F34N3O8PS2</t>
  </si>
  <si>
    <t>BENZENE, 1-(1-(DIFLUORO((1,2,2-TRIFLUOROETHENYL)OXY)METHYL)-1,2,2,2-TETRAFLUOROETHOXY)-2,3,4,5,6-PENTAFLUORO-</t>
  </si>
  <si>
    <t>24520-19-2</t>
  </si>
  <si>
    <t>DTXSID60865157</t>
  </si>
  <si>
    <t>Pentafluoro(1,2,2-trifluoro-2-((trifluorovinyl)oxy)-1-(trifluoromethyl)ethoxy)benzene</t>
  </si>
  <si>
    <t>QYMQYPBAGDZNMY-UHFFFAOYSA-N</t>
  </si>
  <si>
    <t>1,2,3,4,5-Pentafluoro-6-({1,1,1,2,3,3-hexafluoro-3-[(trifluoroethenyl)oxy]propan-2-yl}oxy)benzene</t>
  </si>
  <si>
    <t>FC(F)=C(F)OC(F)(F)C(F)(OC1=C(F)C(F)=C(F)C(F)=C1F)C(F)(F)F</t>
  </si>
  <si>
    <t>InChI=1S/C11F14O2/c12-1-2(13)4(15)6(5(16)3(1)14)26-9(20,10(21,22)23)11(24,25)27-8(19)7(17)18</t>
  </si>
  <si>
    <t>C11F14O2</t>
  </si>
  <si>
    <t>BENZENE, PENTAFLUORO[1,2,2-TRIFLUORO-2-[(TRIFLUOROETHENYL)OXY]-1-(TRIFLUOROMETHYL)ETHOXY]-, POLYMER WITH TETRAFLUOROETHENE AND TRIFLUORO(TRIFLUOROMETHOXY)ETHENE</t>
  </si>
  <si>
    <t>26658-70-8</t>
  </si>
  <si>
    <t>DTXSID00880384</t>
  </si>
  <si>
    <t>Benzene, pentafluoro[1,2,2-trifluoro-2-[(trifluoroethenyl)oxy]-1-(trifluoromethyl)ethoxy]-, polymer with tetrafluoroethene and trifluoro(trifluoromethoxy)ethene</t>
  </si>
  <si>
    <t>BENZENE, REACTION PRODUCTS WITH CHLORINE AND SULFUR CHLORIDE(S2CL2), HEXAFLUOROPHOSPHATES(1-)</t>
  </si>
  <si>
    <t>109037-77-6</t>
  </si>
  <si>
    <t>DTXSID00105903</t>
  </si>
  <si>
    <t>Benzene, reaction products with chlorine and sulfur chloride (S2Cl2), hexafluorophosphates(1-)</t>
  </si>
  <si>
    <t>BIS(1,1,2,2-TETRAHYDROPERFLUOROOCTYL) ETHER</t>
  </si>
  <si>
    <t>78522-74-4</t>
  </si>
  <si>
    <t>DTXSID20229135</t>
  </si>
  <si>
    <t>1,1â€²-Oxybis[2-(perfluorohexyl)ethane]</t>
  </si>
  <si>
    <t>LMDVXEYWUKBXOF-UHFFFAOYSA-N</t>
  </si>
  <si>
    <t>1,1,1,2,2,3,3,4,4,5,5,6,6-Tridecafluoro-8-[(3,3,4,4,5,5,6,6,7,7,8,8,8-tridecafluorooctyl)oxy]octane</t>
  </si>
  <si>
    <t>FC(F)(F)C(F)(F)C(F)(F)C(F)(F)C(F)(F)C(F)(F)CCOCCC(F)(F)C(F)(F)C(F)(F)C(F)(F)C(F)(F)C(F)(F)F</t>
  </si>
  <si>
    <t>InChI=1S/C16H8F26O/c17-5(18,7(21,22)9(25,26)11(29,30)13(33,34)15(37,38)39)1-3-43-4-2-6(19,20)8(23,24)10(27,28)12(31,32)14(35,36)16(40,41)42/h1-4H2</t>
  </si>
  <si>
    <t>C16H8F26O</t>
  </si>
  <si>
    <t>BISPHENOL AF</t>
  </si>
  <si>
    <t>1478-61-1</t>
  </si>
  <si>
    <t>DTXSID7037717</t>
  </si>
  <si>
    <t>Bisphenol AF</t>
  </si>
  <si>
    <t>ZFVMWEVVKGLCIJ-UHFFFAOYSA-N</t>
  </si>
  <si>
    <t>4,4'-(1,1,1,3,3,3-Hexafluoropropane-2,2-diyl)diphenol</t>
  </si>
  <si>
    <t>OC1=CC=C(C=C1)C(C1=CC=C(O)C=C1)(C(F)(F)F)C(F)(F)F</t>
  </si>
  <si>
    <t>InChI=1S/C15H10F6O2/c16-14(17,18)13(15(19,20)21,9-1-5-11(22)6-2-9)10-3-7-12(23)8-4-10/h1-8,22-23H</t>
  </si>
  <si>
    <t>C15H10F6O2</t>
  </si>
  <si>
    <t>BUTANEDIOIC ACID, 2-METHYLENE-, POLYMER WITH 2-HYDROXYETHYL, 2-METHYL-2-PROPENOATE, 2-METHYL-2-PROPENOIC ACID AND 3,3,4,4,5,5,6,6,7,7,8,8,8-TRIDECAFLUOROOCTYL 2-METHYL-2-PROPENOATE, SODIUM SALT</t>
  </si>
  <si>
    <t>1345817-52-8</t>
  </si>
  <si>
    <t>DTXSID50882712</t>
  </si>
  <si>
    <t>2-Hydroxyethyl methacrylate-itaconic acid-methacrylic acid-2-(perfluorohexyl)ethyl methacrylate copolymer sodium salt</t>
  </si>
  <si>
    <t>CHLOROPENTAFLUOROETHANE</t>
  </si>
  <si>
    <t>76-15-3</t>
  </si>
  <si>
    <t>DTXSID3026435</t>
  </si>
  <si>
    <t>Chloropentafluoroethane</t>
  </si>
  <si>
    <t>RFCAUADVODFSLZ-UHFFFAOYSA-N</t>
  </si>
  <si>
    <t>1-Chloro-1,1,2,2,2-pentafluoroethane</t>
  </si>
  <si>
    <t>FC(F)(F)C(F)(F)Cl</t>
  </si>
  <si>
    <t>InChI=1S/C2ClF5/c3-1(4,5)2(6,7)8</t>
  </si>
  <si>
    <t>C2ClF5</t>
  </si>
  <si>
    <t>COPOLYMER OF 1,1-DIFLUOROETHYLENE-PERFLUOROETHYLENE-CHLOROTRIFLUOROETHYLENE (A NUMBER-AVERAGE MOLECULAR WEIGHT IS NOT LESS THAN 1,000 AND POLYMER IS INSOLUBLE IN WATER, FAT-SOLUBLE SOLVENT, USUAL SOLVENT, ACID AND ALKALI)</t>
  </si>
  <si>
    <t>30421-59-1</t>
  </si>
  <si>
    <t>DTXSID50882676</t>
  </si>
  <si>
    <t>Copolymer of 1,1-difluoroethylene-perfluoroethylene-chlorotrifluoroethylene (a number-average molecular weight is not less than 1,000 and polymer is insoluble in water, fat-soluble solvent, usual solvent, acid and alkali)</t>
  </si>
  <si>
    <t>COPOLYMER OF 2-(DIMETHYLAMINO) ETHYL METHACRYLATE WITH 3,3,4,4,5,5,6,6,7,7,8,8,8-TRIDECAFLUOROOCTYL METHACRYLATE, N-OXIDE, ACETATE</t>
  </si>
  <si>
    <t>1440528-04-0</t>
  </si>
  <si>
    <t>DTXSID30897647</t>
  </si>
  <si>
    <t>2-Propenoic acid, 2-methyl-, 2-(dimethylamino)ethyl ester, polymer with 3,3,4,4,5,5,6,6,7,7,8,8,8-tridecafluorooctyl 2-methyl-2-propenoate, N-oxides, acetates</t>
  </si>
  <si>
    <t>COPOLYMER OF 2-PERFLUOROALKYLETHYL ACRYLATE, 2-(DIMETHYLAMINO)ETHYL METHACRYLATE, AND OXIDIZED 2-(DIMETHYLAMINO)ETHYL METHACRYLATE</t>
  </si>
  <si>
    <t>479029-28-2</t>
  </si>
  <si>
    <t>DTXSID80882902</t>
  </si>
  <si>
    <t>2-Propenoic acid, 2-methyl-, 2-(dimethylamino)ethyl ester, polymers with .gamma.-,.omega.-perfluoro-C8-14-alkyl acrylate, acetates, N-oxides</t>
  </si>
  <si>
    <t>COPOLYMER OF PERFLUOROHEXYLETHYL METHACRYLATE, 2-N,N-DIETHYLAMINOETHYL METHACRYLATE, 2-HYDROXYETHYL METHACRYLATE, AND 2,2'-ETHYLENEDIOXYDIETHYL DIMETHACRYLATE, ACETIC ACID SALT</t>
  </si>
  <si>
    <t>863408-20-2</t>
  </si>
  <si>
    <t>DTXSID60897599</t>
  </si>
  <si>
    <t>2-Propenoic acid, 2-methyl-, 1,2-ethanediylbis(oxy-2,1-ethanediyl) ester, polymer with 2-(diethylamino)ethyl 2-methyl-2-propenoate, 2-hydroxyethyl 2-methyl-2-propenoate and 3,3,4,4,5,5,6,6,7,7,8,8,8-tridecafluorooctyl 2-methyl-2-propenoate, acetate</t>
  </si>
  <si>
    <t>COPOLYMER OF PROPYLENE, TETRAFLUOROETHYLENE AND 3,3,3-TRIFLUOROPROPENE CURED WITH TRIBUTYLMETHYLAMMONIUM 4,4-[TRIFLUORO-1-(TRIFLUOROMETHYL)ETHYLIDENE]DIPHENOL SALT</t>
  </si>
  <si>
    <t>475654-94-5</t>
  </si>
  <si>
    <t>DTXSID20881979</t>
  </si>
  <si>
    <t>1-Propene, 3,3,3-trifluoro-, polymer with 1-propene and 1,1,2,2-tetrafluoroethene</t>
  </si>
  <si>
    <t>COPOLYMER OF TETRAFLUOROETHYLENE AND PROPYLENE</t>
  </si>
  <si>
    <t>27029-05-6</t>
  </si>
  <si>
    <t>DTXSID6094354</t>
  </si>
  <si>
    <t>(Perfluoroethylene)-propylene copolymer</t>
  </si>
  <si>
    <t>COPOLYMERS OF 2-PERFLUOROALKYLETHYLACRYLATE, 2-N,N-DIETHYLAMINOETHYL METHACRYLATE, AND GLYCIDYL METHACRYALTE</t>
  </si>
  <si>
    <t>247047-61-6</t>
  </si>
  <si>
    <t>DTXSID70882830</t>
  </si>
  <si>
    <t>2-Methyl-2-propenoic acid 2-(diethylamino)ethyl ester polymers with glycidyl methacrylate and .gamma.-.omega.-perfluoro-C6-20-alkyl acrylate, acetates(salts)</t>
  </si>
  <si>
    <t>DODECAFLUORO-3H-4,8-DIOXANONANOATE</t>
  </si>
  <si>
    <t>958445-44-8</t>
  </si>
  <si>
    <t>DTXSID00874026</t>
  </si>
  <si>
    <t>Ammonium 4,8-dioxa-3H-perfluorononanoate</t>
  </si>
  <si>
    <t>PLWXPXSPYCHPTF-UHFFFAOYSA-N</t>
  </si>
  <si>
    <t>Ammonium 2,2,3-trifluoro-3-[1,1,2,2,3,3-hexafluoro-3-(trifluoromethoxy)propoxy]propanoate</t>
  </si>
  <si>
    <t>[NH4+].[O-]C(=O)C(F)(F)C(F)OC(F)(F)C(F)(F)C(F)(F)OC(F)(F)F</t>
  </si>
  <si>
    <t>InChI=1S/C7H2F12O4.H3N/c8-1(3(9,10)2(20)21)22-5(13,14)4(11,12)6(15,16)23-7(17,18)19;/h1H,(H,20,21);1H3</t>
  </si>
  <si>
    <t>C7H5F12NO4</t>
  </si>
  <si>
    <t>ETHANAMINIUM, N,N,N-TRIMETHYL-2-[(2-METHYL-1-OXO-2-PROPENYL)OXY]-, CHLORIDE, POLYMER WITH 2-ETHOXYETHYL 2-PROPENOATE, 2-[[(HEPTADECAFLUOROOCTYL)SULFONYL]METHYLAMINO]ETHYL-2-PROPENOATE AND OXIRANYLMETHYL 2-METHYL-2-PROPENOATE</t>
  </si>
  <si>
    <t>92265-81-1</t>
  </si>
  <si>
    <t>DTXSID30882674</t>
  </si>
  <si>
    <t>2-Propenoic acid, 2-[[(heptadecafluorooctyl)sulfonyl]methylamino]ethyl ester, polymer with 2-ethoxyethyl 2-propenoate, oxiranylmethyl 2-methyl-2-propenoate and N,N,N-trimethyl-2-[(2-methyl-1-oxo-2-propenyl)oxy]ethanaminium chloride</t>
  </si>
  <si>
    <t>ETHANESULFONIC ACID, 2-[1-[DIFLUORO[(1,2,2-TRIFLUOROETHENYL)OXY]METHYL]-1,2,2,2-TETRAFLUOROETHOXY]-1,1,2,2-TETRAFLUORO-, POLYMER WITH 1,1,2,2-TETRAFLUOROETHENE</t>
  </si>
  <si>
    <t>31175-20-9</t>
  </si>
  <si>
    <t>DTXSID90897643</t>
  </si>
  <si>
    <t>Perfluoro-3,6-dioxa-4-methyl-7-octenesulfonic acid-tetrafluoroethylene polymer</t>
  </si>
  <si>
    <t>ETHENE, 1,1,2,2-TETRAFLUORO-, OXIDIZED, POLYMD., REDUCED</t>
  </si>
  <si>
    <t>69991-62-4</t>
  </si>
  <si>
    <t>DTXSID40103160</t>
  </si>
  <si>
    <t>Ethene, tetrafluoro-, oxidized, polymd., reduced</t>
  </si>
  <si>
    <t>ETHENE, 1,1,2,2-TETRAFLUORO-, POLYMER WITH 1,1,2,2-TETRAFLUORO-2-((1,2,2-TRIFLUOROETHENYL)OXY)ETHANESULFONYL FLUORIDE (THE POLYMER IS HYDROLYZED AND MAY OPTIONALLY BE FURTHER NEUTRALIZED TO ITS AMMONIUM SALT.)</t>
  </si>
  <si>
    <t>111173-25-2</t>
  </si>
  <si>
    <t>DTXSID90149518</t>
  </si>
  <si>
    <t>Perfluoro(2-sulfoethyl vinyl ether) tetrafluoroethylene copolymer</t>
  </si>
  <si>
    <t>ETHENE, 1,1,2,2-TETRAFLUORO-, POLYMER WITH 1,1-DIFLUOROETHENE</t>
  </si>
  <si>
    <t>25684-76-8</t>
  </si>
  <si>
    <t>DTXSID30880377</t>
  </si>
  <si>
    <t>Perfluoroethylene-vinylidene fluoride copolymer</t>
  </si>
  <si>
    <t>ETHENE, 1,1,2,2-TETRAFLUORO-, POLYMER WITH 1,1-DIFLUOROETHENE AND 1,1,2-TRIFLUORO-2-(TRIFLUOROMETHOXY)ETHENE</t>
  </si>
  <si>
    <t>56357-87-0</t>
  </si>
  <si>
    <t>DTXSID20880487</t>
  </si>
  <si>
    <t>Perfluoromethyl vinyl ether-tetrafluoroethene-vinylidene fluoride copolymer</t>
  </si>
  <si>
    <t>ETHENE, 1,1,2,2-TETRAFLUORO-, POLYMER WITH 1,2,2-TRIFLUORO-2-(TRIFLUOROMETHOXY)ETHENE</t>
  </si>
  <si>
    <t>26425-79-6</t>
  </si>
  <si>
    <t>DTXSID80880382</t>
  </si>
  <si>
    <t>Perfluoromethyl perfluorovinyl ether-tetrafluoroethylene copolymer</t>
  </si>
  <si>
    <t>ETHENE, 1-CHLORO-1,2,2-TRIFLUORO-, HOMOPOLYMER</t>
  </si>
  <si>
    <t>9002-83-9</t>
  </si>
  <si>
    <t>DTXSID80880201</t>
  </si>
  <si>
    <t>Ethene, 1-chloro-1,2,2-trifluoro-, homopolymer</t>
  </si>
  <si>
    <t>ETHENE, CHLOROTRIFLUORO-, POLYMER WITH TETRAFLUOROETHENE</t>
  </si>
  <si>
    <t>25038-89-5</t>
  </si>
  <si>
    <t>DTXSID1094068</t>
  </si>
  <si>
    <t>Chlorotrifluoroethylene-tetrafluoroethylene copolymer</t>
  </si>
  <si>
    <t>ETHENE,POLYMER WITH 1,1,2,2-TETRAFLUOROETHENE</t>
  </si>
  <si>
    <t>25038-71-5</t>
  </si>
  <si>
    <t>DTXSID10880370</t>
  </si>
  <si>
    <t>Ethylene-tetrafluoroethylene copolymer</t>
  </si>
  <si>
    <t>ETHOXYLATED (EO?4) 2-(PERFLUOROHEXYL)ETHANOL</t>
  </si>
  <si>
    <t>52550-44-4</t>
  </si>
  <si>
    <t>DTXSID20897712</t>
  </si>
  <si>
    <t>Polyethylene glycol mono(2-(perfluorohexyl)ethyl) ether</t>
  </si>
  <si>
    <t>ETHOXYLATED PERFLUOROETHER DIOL</t>
  </si>
  <si>
    <t>162492-15-1</t>
  </si>
  <si>
    <t>DTXSID70107914</t>
  </si>
  <si>
    <t>Ethene, 1,1,2,2-tetrafluoro-, oxidized, polymd., reduced, Me esters, reduced, ethoxylated</t>
  </si>
  <si>
    <t>ETHYLENE/TETRAFLUOROETHYLENE/3,3,4,4,4-PENTAFLUOROBUTENE COPOLYMER</t>
  </si>
  <si>
    <t>460314-45-8</t>
  </si>
  <si>
    <t>DTXSID60882647</t>
  </si>
  <si>
    <t>Ethylene-(perfluoroethyl)ethylene-tetrafluoroethylene copolymer</t>
  </si>
  <si>
    <t>FLUORINATED POLYURETHANE ANIONIC RESIN</t>
  </si>
  <si>
    <t>328389-91-9</t>
  </si>
  <si>
    <t>DTXSID10882672</t>
  </si>
  <si>
    <t>Propanoic acid, 3-hydroxy-2-(hydroxymethyl)-2-methyl-, polymers with 5-isocyanato-1-(isocyanatomethyl)-1,3,3-trimethylcyclohexane and reduced Me esters of reduced polymd. oxidized tetrafluoroethylene, compds. with triethylamine</t>
  </si>
  <si>
    <t>FLUOROALIPHATIC POLYMERIC ESTERS (95-99%)</t>
  </si>
  <si>
    <t>11114-17-3</t>
  </si>
  <si>
    <t>DTXSID101043008</t>
  </si>
  <si>
    <t>An acrylate-perfluoroalkyl copolymer surfactant (3M Co.) (Fluorad FC 430)</t>
  </si>
  <si>
    <t>GLYCINE, N-ETHYL-N-[(HEPTADECAFLUOROOCTYL)SULFONYL]-, POTASSIUM SALT</t>
  </si>
  <si>
    <t>2991-51-7</t>
  </si>
  <si>
    <t>DTXSID3042009</t>
  </si>
  <si>
    <t>Potassium N-ethyl-N-((heptadecafluorooctyl)sulphonyl)glycinate</t>
  </si>
  <si>
    <t>OSIVISXRDMXJQR-UHFFFAOYSA-M</t>
  </si>
  <si>
    <t>Potassium [ethyl(1,1,2,2,3,3,4,4,5,5,6,6,7,7,8,8,8-heptadecafluorooctane-1-sulfonyl)amino]acetate</t>
  </si>
  <si>
    <t>[K+].CCN(CC([O-])=O)S(=O)(=O)C(F)(F)C(F)(F)C(F)(F)C(F)(F)C(F)(F)C(F)(F)C(F)(F)C(F)(F)F</t>
  </si>
  <si>
    <t>InChI=1S/C12H8F17NO4S.K/c1-2-30(3-4(31)32)35(33,34)12(28,29)10(23,24)8(19,20)6(15,16)5(13,14)7(17,18)9(21,22)11(25,26)27;/h2-3H2,1H3,(H,31,32);/q;+1/p-1</t>
  </si>
  <si>
    <t>C12H7F17KNO4S</t>
  </si>
  <si>
    <t>GLYCINE, N-ETHYL-N-[(NONAFLUOROBUTYL)SULFONYL]-, POTASSIUM SALT</t>
  </si>
  <si>
    <t>67584-51-4</t>
  </si>
  <si>
    <t>DTXSID7070503</t>
  </si>
  <si>
    <t>Potassium N-ethyl-N-((nonafluorobutyl)sulphonyl)glycinate</t>
  </si>
  <si>
    <t>IOVJPAWFAJXXKU-UHFFFAOYSA-M</t>
  </si>
  <si>
    <t>Potassium [ethyl(1,1,2,2,3,3,4,4,4-nonafluorobutane-1-sulfonyl)amino]acetate</t>
  </si>
  <si>
    <t>[K+].CCN(CC([O-])=O)S(=O)(=O)C(F)(F)C(F)(F)C(F)(F)C(F)(F)F</t>
  </si>
  <si>
    <t>InChI=1S/C8H8F9NO4S.K/c1-2-18(3-4(19)20)23(21,22)8(16,17)6(11,12)5(9,10)7(13,14)15;/h2-3H2,1H3,(H,19,20);/q;+1/p-1</t>
  </si>
  <si>
    <t>C8H7F9KNO4S</t>
  </si>
  <si>
    <t>GLYCINE, N-ETHYL-N-[(PENTADECAFLUOROHEPTYL)SULFONYL]-, POTASSIUM SALT</t>
  </si>
  <si>
    <t>67584-62-7</t>
  </si>
  <si>
    <t>DTXSID1070513</t>
  </si>
  <si>
    <t>Potassium N-ethyl-N-((pentadecafluoroheptyl)sulphonyl)glycinate</t>
  </si>
  <si>
    <t>PVNCAZFPZMEICM-UHFFFAOYSA-M</t>
  </si>
  <si>
    <t>Potassium [ethyl(1,1,2,2,3,3,4,4,5,5,6,6,7,7,7-pentadecafluoroheptane-1-sulfonyl)amino]acetate</t>
  </si>
  <si>
    <t>[K+].CCN(CC([O-])=O)S(=O)(=O)C(F)(F)C(F)(F)C(F)(F)C(F)(F)C(F)(F)C(F)(F)C(F)(F)F</t>
  </si>
  <si>
    <t>InChI=1S/C11H8F15NO4S.K/c1-2-27(3-4(28)29)32(30,31)11(25,26)9(20,21)7(16,17)5(12,13)6(14,15)8(18,19)10(22,23)24;/h2-3H2,1H3,(H,28,29);/q;+1/p-1</t>
  </si>
  <si>
    <t>C11H7F15KNO4S</t>
  </si>
  <si>
    <t>GLYCINE, N-ETHYL-N-[(TRIDECAFLUOROHEXYL)SULFONYL]-, POTASSIUM SALT</t>
  </si>
  <si>
    <t>67584-53-6</t>
  </si>
  <si>
    <t>DTXSID7070505</t>
  </si>
  <si>
    <t>Potassium N-ethyl-N-(perfluorohexylsulphonyl)glycinate</t>
  </si>
  <si>
    <t>GHBVIRCBEGOCEH-UHFFFAOYSA-M</t>
  </si>
  <si>
    <t>Potassium [ethyl(1,1,2,2,3,3,4,4,5,5,6,6,6-tridecafluorohexane-1-sulfonyl)amino]acetate</t>
  </si>
  <si>
    <t>[K+].CCN(CC([O-])=O)S(=O)(=O)C(F)(F)C(F)(F)C(F)(F)C(F)(F)C(F)(F)C(F)(F)F</t>
  </si>
  <si>
    <t>InChI=1S/C10H8F13NO4S.K/c1-2-24(3-4(25)26)29(27,28)10(22,23)8(17,18)6(13,14)5(11,12)7(15,16)9(19,20)21;/h2-3H2,1H3,(H,25,26);/q;+1/p-1</t>
  </si>
  <si>
    <t>C10H7F13KNO4S</t>
  </si>
  <si>
    <t>GLYCINE, N-ETHYL-N-[(UNDECAFLUOROPENTYL)SULFONYL]-, POTASSIUM SALT</t>
  </si>
  <si>
    <t>67584-52-5</t>
  </si>
  <si>
    <t>DTXSID2070504</t>
  </si>
  <si>
    <t>Potassium N-ethyl-N-((perfluoropentyl)sulphonyl)glycinate</t>
  </si>
  <si>
    <t>VJZIVFKBUDETNE-UHFFFAOYSA-M</t>
  </si>
  <si>
    <t>Potassium [ethyl(1,1,2,2,3,3,4,4,5,5,5-undecafluoropentane-1-sulfonyl)amino]acetate</t>
  </si>
  <si>
    <t>[K+].CCN(CC([O-])=O)S(=O)(=O)C(F)(F)C(F)(F)C(F)(F)C(F)(F)C(F)(F)F</t>
  </si>
  <si>
    <t>InChI=1S/C9H8F11NO4S.K/c1-2-21(3-4(22)23)26(24,25)9(19,20)7(14,15)5(10,11)6(12,13)8(16,17)18;/h2-3H2,1H3,(H,22,23);/q;+1/p-1</t>
  </si>
  <si>
    <t>C9H7F11KNO4S</t>
  </si>
  <si>
    <t>HEPTAFLUOROPROPYL TRIFLUOROVINYL ETHER</t>
  </si>
  <si>
    <t>1623-05-8</t>
  </si>
  <si>
    <t>DTXSID0061826</t>
  </si>
  <si>
    <t>Perfluoropropyl trifluorovinyl ether</t>
  </si>
  <si>
    <t>KHXKESCWFMPTFT-UHFFFAOYSA-N</t>
  </si>
  <si>
    <t>1,1,1,2,2,3,3-Heptafluoro-3-[(trifluoroethenyl)oxy]propane</t>
  </si>
  <si>
    <t>FC(F)=C(F)OC(F)(F)C(F)(F)C(F)(F)F</t>
  </si>
  <si>
    <t>InChI=1S/C5F10O/c6-1(7)2(8)16-5(14,15)3(9,10)4(11,12)13</t>
  </si>
  <si>
    <t>C5F10O</t>
  </si>
  <si>
    <t>HEXAFLUOROPROPENE TETRAFLUOROETHYLENE POLYMER</t>
  </si>
  <si>
    <t>25067-11-2</t>
  </si>
  <si>
    <t>DTXSID70880371</t>
  </si>
  <si>
    <t>Hexafluoropropene tetrafluoroethylene polymer</t>
  </si>
  <si>
    <t>HEXAFLUOROPROPYLENE OXIDE</t>
  </si>
  <si>
    <t>428-59-1</t>
  </si>
  <si>
    <t>DTXSID6029177</t>
  </si>
  <si>
    <t>Perfluoro(methyloxirane)</t>
  </si>
  <si>
    <t>PGFXOWRDDHCDTE-UHFFFAOYSA-N</t>
  </si>
  <si>
    <t>2,2,3-Trifluoro-3-(trifluoromethyl)oxirane</t>
  </si>
  <si>
    <t>FC(F)(F)C1(F)OC1(F)F</t>
  </si>
  <si>
    <t>InChI=1S/C3F6O/c4-1(2(5,6)7)3(8,9)10-1</t>
  </si>
  <si>
    <t>C3F6O</t>
  </si>
  <si>
    <t>HEXANE, 1,6-DIISOCYANATO-, HOMOPOLYMER, 3,3,4,4,5,5,6,6,7,7,8,8,8-TRIDECAFLUORO-1-OCTANOL-BLOCKED</t>
  </si>
  <si>
    <t>357624-15-8</t>
  </si>
  <si>
    <t>DTXSID50881841</t>
  </si>
  <si>
    <t>Hexane, 1,6-diisocyanato-, homopolymer, 3,3,4,4,5,5,6,6,7,7,8,8,8-tridecafluoro-1-octanol-blocked</t>
  </si>
  <si>
    <t>HEXANE, 1,6-DIISOCYANATO-, HOMOPOLYMER, ?-[1-[[[3-[[3 (DIMETHYLAMINO)PROPYL]AMINO]PROPYL]AMINO]CARBONYL]-1,2,2,2-TETRAFLUOROETHYL]-?-(1,1,2,2,3,3,3-HEPTAFLUOROPROPOXY)POLY[OXY[TRIFLUORO(TRIFLUOROMETHYL)-1,2-ETHANEDIYL]]-BLOCKED</t>
  </si>
  <si>
    <t>1279108-20-1</t>
  </si>
  <si>
    <t>DTXSID00882661</t>
  </si>
  <si>
    <t>Hexane, 1,6-diisocyanato-, homopolymer, .alpha.-[1-[[[3-[[3-(dimethylamino)propyl]amino]propyl]amino]carbonyl]-1,2,2,2-tetrafluoroethyl]-.omega.-(1,1,2,2,3,3,3-heptafluoropropoxy)poly[oxy[trifluoro(trifluoromethyl)-1,2-ethanediyl]]-blocked</t>
  </si>
  <si>
    <t>MIXTURE OF PHENYLSULFONIUM HEXAFLUOROPHOPHATES &lt;40%</t>
  </si>
  <si>
    <t>617711-03-2</t>
  </si>
  <si>
    <t>DTXSID101012021</t>
  </si>
  <si>
    <t>Benzene, methyl-, reaction products with sulfur chloride (S2Cl2), hexafluorophosphates(1-)</t>
  </si>
  <si>
    <t>N-(2-HYDROXYETHYL)PERFLUOROOCTYL SULPHONAMIDE</t>
  </si>
  <si>
    <t>1691-99-2</t>
  </si>
  <si>
    <t>DTXSID6027426</t>
  </si>
  <si>
    <t>N-Ethyl-N-(2-hydroxyethyl)perfluorooctane sulfonamide</t>
  </si>
  <si>
    <t>HUFHNYZNTFSKCT-UHFFFAOYSA-N</t>
  </si>
  <si>
    <t>N-Ethyl-1,1,2,2,3,3,4,4,5,5,6,6,7,7,8,8,8-heptadecafluoro-N-(2-hydroxyethyl)octane-1-sulfonamide</t>
  </si>
  <si>
    <t>CCN(CCO)S(=O)(=O)C(F)(F)C(F)(F)C(F)(F)C(F)(F)C(F)(F)C(F)(F)C(F)(F)C(F)(F)F</t>
  </si>
  <si>
    <t>InChI=1S/C12H10F17NO3S/c1-2-30(3-4-31)34(32,33)12(28,29)10(23,24)8(19,20)6(15,16)5(13,14)7(17,18)9(21,22)11(25,26)27/h31H,2-4H2,1H3</t>
  </si>
  <si>
    <t>C12H10F17NO3S</t>
  </si>
  <si>
    <t>N-ETHYL-N-(2-HYDROXYETHYL)PERFLUOROOCTANESULPHONAMIDE PHOSPHATE, DIAMMONIUM SALT</t>
  </si>
  <si>
    <t>67969-69-1</t>
  </si>
  <si>
    <t>DTXSID7070925</t>
  </si>
  <si>
    <t>N-ethyl-N-[2-(phosphonooxy)ethyl]perfluorooctanesulfonamide diammonium salt</t>
  </si>
  <si>
    <t>QANWDYJVELNYTF-UHFFFAOYSA-N</t>
  </si>
  <si>
    <t>Diammonium 2-[ethyl(1,1,2,2,3,3,4,4,5,5,6,6,7,7,8,8,8-heptadecafluorooctane-1-sulfonyl)amino]ethyl phosphate</t>
  </si>
  <si>
    <t>[NH4+].[NH4+].CCN(CCOP([O-])([O-])=O)S(=O)(=O)C(F)(F)C(F)(F)C(F)(F)C(F)(F)C(F)(F)C(F)(F)C(F)(F)C(F)(F)F</t>
  </si>
  <si>
    <t>InChI=1S/C12H11F17NO6PS.2H3N/c1-2-30(3-4-36-37(31,32)33)38(34,35)12(28,29)10(23,24)8(19,20)6(15,16)5(13,14)7(17,18)9(21,22)11(25,26)27;;/h2-4H2,1H3,(H2,31,32,33);2*1H3</t>
  </si>
  <si>
    <t>C12H17F17N3O6PS</t>
  </si>
  <si>
    <t>N-ETHYLPERFLUOROOCTANE SULFONAMIDE</t>
  </si>
  <si>
    <t>4151-50-2</t>
  </si>
  <si>
    <t>DTXSID1032646</t>
  </si>
  <si>
    <t>N-Ethylperfluorooctane sulfonamide</t>
  </si>
  <si>
    <t>CCEKAJIANROZEO-UHFFFAOYSA-N</t>
  </si>
  <si>
    <t>N-Ethyl-1,1,2,2,3,3,4,4,5,5,6,6,7,7,8,8,8-heptadecafluorooctane-1-sulfonamide</t>
  </si>
  <si>
    <t>CCNS(=O)(=O)C(F)(F)C(F)(F)C(F)(F)C(F)(F)C(F)(F)C(F)(F)C(F)(F)C(F)(F)F</t>
  </si>
  <si>
    <t>InChI=1S/C10H6F17NO2S/c1-2-28-31(29,30)10(26,27)8(21,22)6(17,18)4(13,14)3(11,12)5(15,16)7(19,20)9(23,24)25/h28H,2H2,1H3</t>
  </si>
  <si>
    <t>C10H6F17NO2S</t>
  </si>
  <si>
    <t>N-METHYLPERFLUOROBUTANE SULFONAMIDOETHANOL</t>
  </si>
  <si>
    <t>34454-97-2</t>
  </si>
  <si>
    <t>DTXSID0067848</t>
  </si>
  <si>
    <t>2-(N-(Perfluorobutylsulfonyl)-N-methylamino)ethanol</t>
  </si>
  <si>
    <t>DSRUAYIFDCHEEV-UHFFFAOYSA-N</t>
  </si>
  <si>
    <t>1,1,2,2,3,3,4,4,4-Nonafluoro-N-(2-hydroxyethyl)-N-methylbutane-1-sulfonamide</t>
  </si>
  <si>
    <t>CN(CCO)S(=O)(=O)C(F)(F)C(F)(F)C(F)(F)C(F)(F)F</t>
  </si>
  <si>
    <t>InChI=1S/C7H8F9NO3S/c1-17(2-3-18)21(19,20)7(15,16)5(10,11)4(8,9)6(12,13)14/h18H,2-3H2,1H3</t>
  </si>
  <si>
    <t>C7H8F9NO3S</t>
  </si>
  <si>
    <t>OCTAFLUOROCYCLOBUTANE</t>
  </si>
  <si>
    <t>115-25-3</t>
  </si>
  <si>
    <t>DTXSID9041811</t>
  </si>
  <si>
    <t>Octafluorocyclobutane</t>
  </si>
  <si>
    <t>BCCOBQSFUDVTJQ-UHFFFAOYSA-N</t>
  </si>
  <si>
    <t>FC1(F)C(F)(F)C(F)(F)C1(F)F</t>
  </si>
  <si>
    <t>InChI=1S/C4F8/c5-1(6)2(7,8)4(11,12)3(1,9)10</t>
  </si>
  <si>
    <t>C4F8</t>
  </si>
  <si>
    <t>P,P'-BIS(UNDECAFLUOROCYCLOHEXANEMETHANOL) PYROPHOSPHATE</t>
  </si>
  <si>
    <t>48240-25-1</t>
  </si>
  <si>
    <t>DTXSID1051307</t>
  </si>
  <si>
    <t>p,p'-Bis(undecafluorocyclohexanemethanol) pyrophosphate</t>
  </si>
  <si>
    <t>GKZGVKOYWVHHLC-UHFFFAOYSA-N</t>
  </si>
  <si>
    <t>Bis[(undecafluorocyclohexyl)methyl] dihydrogen diphosphate</t>
  </si>
  <si>
    <t>OP(=O)(OCC1(F)C(F)(F)C(F)(F)C(F)(F)C(F)(F)C1(F)F)OP(O)(=O)OCC1(F)C(F)(F)C(F)(F)C(F)(F)C(F)(F)C1(F)F</t>
  </si>
  <si>
    <t>InChI=1S/C14H6F22O7P2/c15-3(5(17,18)9(25,26)13(33,34)10(27,28)6(3,19)20)1-41-44(37,38)43-45(39,40)42-2-4(16)7(21,22)11(29,30)14(35,36)12(31,32)8(4,23)24/h1-2H2,(H,37,38)(H,39,40)</t>
  </si>
  <si>
    <t>C14H6F22O7P2</t>
  </si>
  <si>
    <t>PENTAFLUOROETHANE</t>
  </si>
  <si>
    <t>354-33-6</t>
  </si>
  <si>
    <t>DTXSID1024251</t>
  </si>
  <si>
    <t>Pentafluoroethane</t>
  </si>
  <si>
    <t>GTLACDSXYULKMZ-UHFFFAOYSA-N</t>
  </si>
  <si>
    <t>1,1,1,2,2-Pentafluoroethane</t>
  </si>
  <si>
    <t>FC(F)C(F)(F)F</t>
  </si>
  <si>
    <t>InChI=1S/C2HF5/c3-1(4)2(5,6)7/h1H</t>
  </si>
  <si>
    <t>C2HF5</t>
  </si>
  <si>
    <t>PENTANOIC ACID, 4,4-BIS[(.GAMMA.-.OMEGA.-PERFLUORO-C8-20-ALKYL)THIO] DERIVS., COMPDS. WITH DIETHANOLAMINE</t>
  </si>
  <si>
    <t>71608-61-2</t>
  </si>
  <si>
    <t>DTXSID50883062</t>
  </si>
  <si>
    <t>4,4-Bis[(.gamma.-.omega.-perfluoro-C8-20-alkyl)thio]pentanoic acid  derivs. compds. with diethanolamine</t>
  </si>
  <si>
    <t>PERFLEXANE</t>
  </si>
  <si>
    <t>355-42-0</t>
  </si>
  <si>
    <t>DTXSID7046548</t>
  </si>
  <si>
    <t>Perfluorohexane</t>
  </si>
  <si>
    <t>ZJIJAJXFLBMLCK-UHFFFAOYSA-N</t>
  </si>
  <si>
    <t>Tetradecafluorohexane</t>
  </si>
  <si>
    <t>FC(F)(F)C(F)(F)C(F)(F)C(F)(F)C(F)(F)C(F)(F)F</t>
  </si>
  <si>
    <t>InChI=1S/C6F14/c7-1(8,3(11,12)5(15,16)17)2(9,10)4(13,14)6(18,19)20</t>
  </si>
  <si>
    <t>C6F14</t>
  </si>
  <si>
    <t>PERFLUORO (6,6-DIHYDRO-6-IODO-3-OXA-1-HEXENE)</t>
  </si>
  <si>
    <t>106108-22-9</t>
  </si>
  <si>
    <t>DTXSID901023579</t>
  </si>
  <si>
    <t>3-Iodo-1,1,2,2-tetrafluoropropyl trifluorovinyl ether</t>
  </si>
  <si>
    <t>XXRDNYJWRWNIMR-UHFFFAOYSA-N</t>
  </si>
  <si>
    <t>1,1,2,2-tetrafluoro-3-iodo-1-(1,2,2-trifluoroethenoxy)propane</t>
  </si>
  <si>
    <t>FC(F)=C(F)OC(F)(F)C(F)(F)CI</t>
  </si>
  <si>
    <t>InChI=1S/C5H2F7IO/c6-2(7)3(8)14-5(11,12)4(9,10)1-13/h1H2</t>
  </si>
  <si>
    <t>C5H2F7IO</t>
  </si>
  <si>
    <t>PERFLUORO ACETIC ACID, ?-SUBSTITUTED WITH THE COPOLYMER OF PERFLUORO-1,2-PROPYLENE GLYCOL AND PERFLUORO-1,1-ETHYLENE GLYCOL, TERMINATED WITH CHLOROHEXAFLUOROPROPYLOXY GROUPS</t>
  </si>
  <si>
    <t>329238-24-6</t>
  </si>
  <si>
    <t>DTXSID10883083</t>
  </si>
  <si>
    <t>Perfluoro-1-propene telomer with chlorotrifluoroethene, oxidized, reduced, hydrolyzed</t>
  </si>
  <si>
    <t>PERFLUORO(2,5-DIMETHYL-3,6-DIOXANONE VINYL ETHER)</t>
  </si>
  <si>
    <t>2599-84-0</t>
  </si>
  <si>
    <t>DTXSID50896511</t>
  </si>
  <si>
    <t>1,1,1,2,2,3,3-Heptafluoro-3-{[1,1,1,2,3,3-hexafluoro-3-({1,1,1,2,3,3-hexafluoro-3-[(trifluoroethenyl)oxy]propan-2-yl}oxy)propan-2-yl]oxy}propane</t>
  </si>
  <si>
    <t>GKKVHBTVWDBEIN-UHFFFAOYSA-N</t>
  </si>
  <si>
    <t>FC(F)=C(F)OC(F)(F)C(F)(OC(F)(F)C(F)(OC(F)(F)C(F)(F)C(F)(F)F)C(F)(F)F)C(F)(F)F</t>
  </si>
  <si>
    <t>InChI=1S/C11F22O3/c12-1(13)2(14)34-10(30,31)4(17,7(22,23)24)36-11(32,33)5(18,8(25,26)27)35-9(28,29)3(15,16)6(19,20)21</t>
  </si>
  <si>
    <t>C11F22O3</t>
  </si>
  <si>
    <t>PERFLUORO(2-METHYL-3-OXAHEXANOIC) ACID</t>
  </si>
  <si>
    <t>13252-13-6</t>
  </si>
  <si>
    <t>DTXSID70880215</t>
  </si>
  <si>
    <t>Perfluoro-2-methyl-3-oxahexanoic acid</t>
  </si>
  <si>
    <t>CSEBNABAWMZWIF-UHFFFAOYSA-N</t>
  </si>
  <si>
    <t>2,3,3,3-Tetrafluoro-2-(heptafluoropropoxy)propanoic acid</t>
  </si>
  <si>
    <t>OC(=O)C(F)(OC(F)(F)C(F)(F)C(F)(F)F)C(F)(F)F</t>
  </si>
  <si>
    <t>InChI=1S/C6HF11O3/c7-2(1(18)19,4(10,11)12)20-6(16,17)3(8,9)5(13,14)15/h(H,18,19)</t>
  </si>
  <si>
    <t>C6HF11O3</t>
  </si>
  <si>
    <t>PERFLUORO(8-CYANO -5-METHYL -3,6-DIOXA -1-OCTENE)</t>
  </si>
  <si>
    <t>69804-19-9</t>
  </si>
  <si>
    <t>DTXSID80880943</t>
  </si>
  <si>
    <t>Perfluoro(3-(1-(ethenyloxy)propan-2-yloxy)propanenitrile)</t>
  </si>
  <si>
    <t>LYIPDZSLYLDLCU-UHFFFAOYSA-N</t>
  </si>
  <si>
    <t>2,2,3,3-Tetrafluoro-3-({1,1,1,2,3,3-hexafluoro-3-[(trifluoroethenyl)oxy]propan-2-yl}oxy)propanenitrile</t>
  </si>
  <si>
    <t>FC(F)=C(F)OC(F)(F)C(F)(OC(F)(F)C(F)(F)C#N)C(F)(F)F</t>
  </si>
  <si>
    <t>InChI=1S/C8F13NO2/c9-2(10)3(11)23-8(20,21)5(14,6(15,16)17)24-7(18,19)4(12,13)1-22</t>
  </si>
  <si>
    <t>C8F13NO2</t>
  </si>
  <si>
    <t>PERFLUOROBUTANE SULFONATE</t>
  </si>
  <si>
    <t>375-73-5</t>
  </si>
  <si>
    <t>DTXSID5030030</t>
  </si>
  <si>
    <t>Perfluorobutanesulfonic acid</t>
  </si>
  <si>
    <t>JGTNAGYHADQMCM-UHFFFAOYSA-N</t>
  </si>
  <si>
    <t>Nonafluorobutane-1-sulfonic acid</t>
  </si>
  <si>
    <t>OS(=O)(=O)C(F)(F)C(F)(F)C(F)(F)C(F)(F)F</t>
  </si>
  <si>
    <t>InChI=1S/C4HF9O3S/c5-1(6,3(9,10)11)2(7,8)4(12,13)17(14,15)16/h(H,14,15,16)</t>
  </si>
  <si>
    <t>C4HF9O3S</t>
  </si>
  <si>
    <t>PERFLUOROCARBON-CURED ELASTOMER (PCE), TERPOLYMER PRODUCED AS DESCRIBED</t>
  </si>
  <si>
    <t>106108-23-0</t>
  </si>
  <si>
    <t>DTXSID30882699</t>
  </si>
  <si>
    <t>Propane, 1-[1-[difluoro[(trifluoroethenyl)oxy]methyl]-1,2,2,2-tetrafluoroethoxy]-1,1,2,3,3,3-hexafluoro-2-(heptafluoropropoxy)-, polymer with tetrafluoroethene and 1,1,2,2-tetrafluoro-3-iodo-1-[(trifluoroethenyl)oxy]propane</t>
  </si>
  <si>
    <t>PERFLUOROETHYL VINYL ETHER</t>
  </si>
  <si>
    <t>10493-43-3</t>
  </si>
  <si>
    <t>DTXSID1075305</t>
  </si>
  <si>
    <t>Perfluoroethyl vinyl ether</t>
  </si>
  <si>
    <t>GWTYBAOENKSFAY-UHFFFAOYSA-N</t>
  </si>
  <si>
    <t>1,1,2-Trifluoro-2-(pentafluoroethoxy)ethene</t>
  </si>
  <si>
    <t>FC(F)=C(F)OC(F)(F)C(F)(F)F</t>
  </si>
  <si>
    <t>InChI=1S/C4F8O/c5-1(6)2(7)13-4(11,12)3(8,9)10</t>
  </si>
  <si>
    <t>C4F8O</t>
  </si>
  <si>
    <t>PERFLUOROMETHYL VINYL ETHER</t>
  </si>
  <si>
    <t>3823-94-7</t>
  </si>
  <si>
    <t>DTXSID70721912</t>
  </si>
  <si>
    <t>1,2,3,3,3-Pentafluoro-1-[(1,2,3,3,3-pentafluoroprop-1-en-1-yl)oxy]prop-1-ene</t>
  </si>
  <si>
    <t>CSJWOWRPMBXQLD-UHFFFAOYSA-N</t>
  </si>
  <si>
    <t>FC(OC(F)=C(F)C(F)(F)F)=C(F)C(F)(F)F</t>
  </si>
  <si>
    <t>InChI=1S/C6F10O/c7-1(5(11,12)13)3(9)17-4(10)2(8)6(14,15)16</t>
  </si>
  <si>
    <t>C6F10O</t>
  </si>
  <si>
    <t>PERFLUOROOCTANOIC ACID</t>
  </si>
  <si>
    <t>335-67-1</t>
  </si>
  <si>
    <t>DTXSID8031865</t>
  </si>
  <si>
    <t>Perfluorooctanoic acid</t>
  </si>
  <si>
    <t>SNGREZUHAYWORS-UHFFFAOYSA-N</t>
  </si>
  <si>
    <t>Pentadecafluorooctanoic acid</t>
  </si>
  <si>
    <t>OC(=O)C(F)(F)C(F)(F)C(F)(F)C(F)(F)C(F)(F)C(F)(F)C(F)(F)F</t>
  </si>
  <si>
    <t>InChI=1S/C8HF15O2/c9-2(10,1(24)25)3(11,12)4(13,14)5(15,16)6(17,18)7(19,20)8(21,22)23/h(H,24,25)</t>
  </si>
  <si>
    <t>C8HF15O2</t>
  </si>
  <si>
    <t>PERFLUOROPOLYETHER DIOL</t>
  </si>
  <si>
    <t>88645-29-8</t>
  </si>
  <si>
    <t>DTXSID90105336</t>
  </si>
  <si>
    <t>Ethene, 1,1,2,2-tetrafluoro-, oxidized, polymd., reduced, Me esters, reduced</t>
  </si>
  <si>
    <t>PERFLUOROPROPYL VINYL ETHER</t>
  </si>
  <si>
    <t>DTXSID60897519</t>
  </si>
  <si>
    <t>1-Vinyloxyperfluoropropane</t>
  </si>
  <si>
    <t>DAVCAHWKKDIRLY-UHFFFAOYSA-N</t>
  </si>
  <si>
    <t>1-(Ethenyloxy)-1,1,2,2,3,3,3-heptafluoropropane</t>
  </si>
  <si>
    <t>FC(F)(F)C(F)(F)C(F)(F)OC=C</t>
  </si>
  <si>
    <t>InChI=1S/C5H3F7O/c1-2-13-5(11,12)3(6,7)4(8,9)10/h2H,1H2</t>
  </si>
  <si>
    <t>C5H3F7O</t>
  </si>
  <si>
    <t>PERFLUORO[(2-ETHYLOXY-ETHOXY)ACETIC ACID], AMMONIUM SALT</t>
  </si>
  <si>
    <t>908020-52-0</t>
  </si>
  <si>
    <t>DTXSID50893409</t>
  </si>
  <si>
    <t>Ammonium perfluoro-3,6-dioxaoctanoate</t>
  </si>
  <si>
    <t>UEVSRUAUNBKSPD-UHFFFAOYSA-N</t>
  </si>
  <si>
    <t>Ammonium difluoro[1,1,2,2-tetrafluoro-2-(pentafluoroethoxy)ethoxy]acetate</t>
  </si>
  <si>
    <t>[NH4+].[O-]C(=O)C(F)(F)OC(F)(F)C(F)(F)OC(F)(F)C(F)(F)F</t>
  </si>
  <si>
    <t>InChI=1S/C6HF11O4.H3N/c7-2(8,1(18)19)20-5(14,15)6(16,17)21-4(12,13)3(9,10)11;/h(H,18,19);1H3</t>
  </si>
  <si>
    <t>C6H4F11NO4</t>
  </si>
  <si>
    <t>PERFLUORO[2-(POLY(N-PROPOXY))PROPANOIC ACID]</t>
  </si>
  <si>
    <t>51798-33-5</t>
  </si>
  <si>
    <t>DTXSID10897665</t>
  </si>
  <si>
    <t>Poly[oxy[trifluoro(trifluoromethyl)-1,2-ethanediyl]], Î±-(1-carboxy-1,2,2,2-tetrafluoroethyl)-Ï‰-[tetrafluoro(trifluoromethyl)ethoxy]-</t>
  </si>
  <si>
    <t>PHENOL, 4,4'-(2,2,2-TRIFLUORO-1-(TRIFLUOROMETHYL)ETHYLIDENE)BIS-</t>
  </si>
  <si>
    <t>75768-65-9</t>
  </si>
  <si>
    <t>DTXSID70888498</t>
  </si>
  <si>
    <t>Benzyltriphenylphosphanium 4â€[1,1,1,3,3,3â€ hexafluoroâ€2â€(4â€hydroxyphenyl)propanâ€2â€yl]benzenâ€1â€olate</t>
  </si>
  <si>
    <t>MEMADLITSPCZKR-UHFFFAOYSA-M</t>
  </si>
  <si>
    <t>Benzyl(triphenyl)phosphanium 4-[1,1,1,3,3,3-hexafluoro-2-(4-hydroxyphenyl)propan-2-yl]phenolate</t>
  </si>
  <si>
    <t>OC1=CC=C(C=C1)C(C1=CC=C([O-])C=C1)(C(F)(F)F)C(F)(F)F.C(C1=CC=CC=C1)[P+](C1=CC=CC=C1)(C1=CC=CC=C1)C1=CC=CC=C1</t>
  </si>
  <si>
    <t>InChI=1S/C25H22P.C15H10F6O2/c1-5-13-22(14-6-1)21-26(23-15-7-2-8-16-23,24-17-9-3-10-18-24)25-19-11-4-12-20-25;16-14(17,18)13(15(19,20)21,9-1-5-11(22)6-2-9)10-3-7-12(23)8-4-10/h1-20H,21H2;1-8,22-23H/q+1;/p-1</t>
  </si>
  <si>
    <t>C40H31F6O2P</t>
  </si>
  <si>
    <t>PHENOL, 4,4'-[2,2,2-TRIFLUORO-1-(TRIFLUOROMETHYL)ETHYLIDENE]BIS-, DIPOTASSIUM SALT</t>
  </si>
  <si>
    <t>25088-69-1</t>
  </si>
  <si>
    <t>DTXSID0067054</t>
  </si>
  <si>
    <t>Phenol, 4,4'-[2,2,2-trifluoro-1-(trifluoromethyl)ethylidene]bis-, dipotassium salt</t>
  </si>
  <si>
    <t>VMHMZFAVEXGDPW-UHFFFAOYSA-L</t>
  </si>
  <si>
    <t>Dipotassium 4,4'-(1,1,1,3,3,3-hexafluoropropane-2,2-diyl)diphenolate</t>
  </si>
  <si>
    <t>[K+].[K+].[O-]C1=CC=C(C=C1)C(C1=CC=C([O-])C=C1)(C(F)(F)F)C(F)(F)F</t>
  </si>
  <si>
    <t>InChI=1S/C15H10F6O2.2K/c16-14(17,18)13(15(19,20)21,9-1-5-11(22)6-2-9)10-3-7-12(23)8-4-10;;/h1-8,22-23H;;/q;2*+1/p-2</t>
  </si>
  <si>
    <t>C15H8F6K2O2</t>
  </si>
  <si>
    <t>PHOSPHORIC ACID ESTER OF ETHOXYLATED PERFLUOROPOLYETHERDIOL</t>
  </si>
  <si>
    <t>200013-65-6</t>
  </si>
  <si>
    <t>DTXSID70108845</t>
  </si>
  <si>
    <t>Diphosphoric acid, polymers with ethoxylated reduced Me esters of reduced polymd. oxidized tetrafluoroethylene</t>
  </si>
  <si>
    <t>POLY(CHLOROTRIFLUOROETHYLENE-CO-ETHYLENE)</t>
  </si>
  <si>
    <t>25101-45-5</t>
  </si>
  <si>
    <t>DTXSID60947962</t>
  </si>
  <si>
    <t>Chlorotrifluoroethylene-ethylene polymer</t>
  </si>
  <si>
    <t>POLY(DIFLUORMETHYLENE),A-(2-((2-CARBOXYETHYL)THIO)ETHYL)W-FLUORO-LI-SALT</t>
  </si>
  <si>
    <t>65530-69-0</t>
  </si>
  <si>
    <t>DTXSID90883086</t>
  </si>
  <si>
    <t>Poly(difluoromethylene), .alpha.-[2-[(2-carboxyethyl)thio]ethyl]-.omega.-fluoro-, lithium salt (1:1)</t>
  </si>
  <si>
    <t>POLY(OXY-1,2-ETHANEDIYL), .ALPHA.-HYDRO-.OMEGA.-HYDROXY-, ETHER WITH .ALPHA.-FLUORO-.OMEGA.-(2-HYDROXYETHYL)POLY(DIFLUOROMETHYLENE)(1:1)</t>
  </si>
  <si>
    <t>65545-80-4</t>
  </si>
  <si>
    <t>DTXSID6049727</t>
  </si>
  <si>
    <t>Poly(oxy-1,2-ethanediyl), alpha-hydro-omega-hydroxy-, ether with alpha-fluoro-omega-(2-hydroxyethyl)poly(difluoromethylene) (1:1)</t>
  </si>
  <si>
    <t>POLY2-(N,N-DIETHYLAMINO)ETHYL METHACRYLATE-CO-(3,6-DIOXAOCTAN-1,8-DIYL DIMETHACRYLATE)-CO-(2-HYDROXYETHYL METHACRYLATE)-CO-(3,3,4,4,5,5,6,6,7,7,8,8,8-TRIDECAFLUOROOCTAN-1-YL METHACRYLATE)</t>
  </si>
  <si>
    <t>863408-19-9</t>
  </si>
  <si>
    <t>DTXSID00882742</t>
  </si>
  <si>
    <t>2-(Diethylamino)ethyl methacrylate-2-hydroxyethyl methacrylate-3,3,4,4,5,5,6,6,7,7,8,8,8-tridecafluorooctyl methacrylate-triethylene glycol dimethacrylate copolymer</t>
  </si>
  <si>
    <t>POLYMER MAINLY COMPOSED OF ETHYLENEGLYCOL (OXIRANE) / DIMETHYL SILOXANE / HYDROGEN METHYL SILOXANE / PERFLUOROALCOHOL (C8-14)</t>
  </si>
  <si>
    <t>162567-79-5</t>
  </si>
  <si>
    <t>DTXSID80882922</t>
  </si>
  <si>
    <t>Alcohols, C8-14, perfluoro, reaction products with di-Me, Me hydrogen siloxanes and polyethylene glycol mono-Me ether Basic information</t>
  </si>
  <si>
    <t>POLYMER MAINLY COMPOSED OF FLUOROTEROMER ALCOHOL / METHACRYLIC ACID / LAURYL METHACRYLATE</t>
  </si>
  <si>
    <t>65605-58-5</t>
  </si>
  <si>
    <t>DTXSID20882840</t>
  </si>
  <si>
    <t>2-Propenoic acid, 2-methyl-, dodecyl ester, polymer with .alpha.-fluoro-.omega.-[2-[(2-methyl-1-oxo-2-propen-1-yl)oxy]ethyl]poly(difluoromethylene)</t>
  </si>
  <si>
    <t>POLYTETRAFLUOROETHYLENE</t>
  </si>
  <si>
    <t>9002-84-0</t>
  </si>
  <si>
    <t>DTXSID7047724</t>
  </si>
  <si>
    <t>Polytetrafluoroethylene</t>
  </si>
  <si>
    <t>POLYVINYL FLUORIDE</t>
  </si>
  <si>
    <t>24981-14-4</t>
  </si>
  <si>
    <t>DTXSID601009764</t>
  </si>
  <si>
    <t>Polyvinyl fluoride</t>
  </si>
  <si>
    <t>PROPANE, 1,1,1,2,2,3,3-HEPTAFLUORO-3-[(1,2,2-TRIFLUOROETHENYL)OXY]-, POLYMER WITH 1,1,2,2-TETRAFLUOROETHENE AND 1,1,2-TRIFLUORO-2-(TRIFLUOROMETHOXY)ETHANE</t>
  </si>
  <si>
    <t>165178-32-5</t>
  </si>
  <si>
    <t>DTXSID90882938</t>
  </si>
  <si>
    <t>Perfluoro(methyl vinyl ether)-perfluoro(propyl vinyl ether)-tetrafluoroethylene copolymer</t>
  </si>
  <si>
    <t>PROPANE, 1,1,1,2,2,3,3-HEPTAFLUORO-3-[(TRIFLUOROETHENYL)OXY]-, POLYMER WITH TETRAFLUOROETHENE</t>
  </si>
  <si>
    <t>26655-00-5</t>
  </si>
  <si>
    <t>DTXSID40880383</t>
  </si>
  <si>
    <t>Perfluoropropyl perfluorovinyl ether-tetrafluoroethylene polymer</t>
  </si>
  <si>
    <t>PROPENOIC ACID, 2-[ETHYL[(TRIDECAFLUOROHEXYL)SULFONYL]AMINO]ETHYLESTER</t>
  </si>
  <si>
    <t>1893-52-3</t>
  </si>
  <si>
    <t>DTXSID6062048</t>
  </si>
  <si>
    <t>2-(Ethyl((tridecafluorohexyl)sulphonyl)amino)ethyl acrylate</t>
  </si>
  <si>
    <t>QJRQXQMZXHXNPA-UHFFFAOYSA-N</t>
  </si>
  <si>
    <t>2-[Ethyl(1,1,2,2,3,3,4,4,5,5,6,6,6-tridecafluorohexane-1-sulfonyl)amino]ethyl prop-2-enoate</t>
  </si>
  <si>
    <t>CCN(CCOC(=O)C=C)S(=O)(=O)C(F)(F)C(F)(F)C(F)(F)C(F)(F)C(F)(F)C(F)(F)F</t>
  </si>
  <si>
    <t>InChI=1S/C13H12F13NO4S/c1-3-7(28)31-6-5-27(4-2)32(29,30)13(25,26)11(20,21)9(16,17)8(14,15)10(18,19)12(22,23)24/h3H,1,4-6H2,2H3</t>
  </si>
  <si>
    <t>C13H12F13NO4S</t>
  </si>
  <si>
    <t>SILOXANES AND SILICONES, DI-ME, ME 3,3,4,4,5,5,6,6,7,7,8,8,8-TRIDECAFLUOROOCTYL</t>
  </si>
  <si>
    <t>115340-95-9</t>
  </si>
  <si>
    <t>DTXSID40881911</t>
  </si>
  <si>
    <t>Polysiloxanes, di-Me, Me 3,3,4,4,5,5,6,6,7,7,8,8,8-tridecafluorooctyl</t>
  </si>
  <si>
    <t>SILOXANES AND SILICONES,(3,3,4,4,5,5,6,6,7,7,8,8,9,9,10,10,10-HEPTADECAFLUORODECYL)OXY ME,HYDROXY ME, ME OCTYL, ETHERS WITH POLYETHYLENE GLYCOL MONO-ME ETHER</t>
  </si>
  <si>
    <t>143372-54-7</t>
  </si>
  <si>
    <t>DTXSID70106588</t>
  </si>
  <si>
    <t>Siloxanes and Silicones, (3,3,4,4,5,5,6,6,7,7,8,8,9,9,10,10,10-heptadecafluorodecyl)oxy Me, hydroxy Me, Me octyl, ethers with polyethylene glycol mono-Me ether</t>
  </si>
  <si>
    <t>TERPOLYMER OF TETRAFLUOROETHYLENE, PERFLUOROMETHYL VINYL ETHER, AND PERFLUORO-6,6-DIHYDRO-6-IODO-3-OXA-1-HEXANE</t>
  </si>
  <si>
    <t>193018-53-0</t>
  </si>
  <si>
    <t>DTXSID20883054</t>
  </si>
  <si>
    <t>Ethene, tetrafluoro-, polymer with 1,1,2,2-tetrafluoro-3-iodo-1-[(trifluoroethenyl)oxy]propane and trifluoro(trifluoromethoxy)ethene</t>
  </si>
  <si>
    <t>TETRAETHYLAMMONIUM PERFLUOROCTANESULFONATE</t>
  </si>
  <si>
    <t>56773-42-3</t>
  </si>
  <si>
    <t>DTXSID5069128</t>
  </si>
  <si>
    <t>Tetraethylammonium perfluorooctanesulfonate</t>
  </si>
  <si>
    <t>JHDXAQHGAJXNBY-UHFFFAOYSA-M</t>
  </si>
  <si>
    <t>N,N,N-Triethylethanaminium heptadecafluorooctane-1-sulfonate</t>
  </si>
  <si>
    <t>CC[N+](CC)(CC)CC.[O-]S(=O)(=O)C(F)(F)C(F)(F)C(F)(F)C(F)(F)C(F)(F)C(F)(F)C(F)(F)C(F)(F)F</t>
  </si>
  <si>
    <t>InChI=1S/C8HF17O3S.C8H20N/c9-1(10,3(13,14)5(17,18)7(21,22)23)2(11,12)4(15,16)6(19,20)8(24,25)29(26,27)28;1-5-9(6-2,7-3)8-4/h(H,26,27,28);5-8H2,1-4H3/q;+1/p-1</t>
  </si>
  <si>
    <t>C16H20F17NO3S</t>
  </si>
  <si>
    <t>TETRAFLUOROETHENE POLYMER WITH TRIFLUORO(PENTAFLURORETHOXY)ETHENE</t>
  </si>
  <si>
    <t>31784-04-0</t>
  </si>
  <si>
    <t>DTXSID10881948</t>
  </si>
  <si>
    <t>Pentafluoroethyl trifluorovinyl ether-tetrafluoroethylene polymer</t>
  </si>
  <si>
    <t>TETRAFLUOROETHYLENE</t>
  </si>
  <si>
    <t>116-14-3</t>
  </si>
  <si>
    <t>DTXSID6021325</t>
  </si>
  <si>
    <t>Tetrafluoroethylene</t>
  </si>
  <si>
    <t>BFKJFAAPBSQJPD-UHFFFAOYSA-N</t>
  </si>
  <si>
    <t>Tetrafluoroethene</t>
  </si>
  <si>
    <t>FC(F)=C(F)F</t>
  </si>
  <si>
    <t>InChI=1S/C2F4/c3-1(4)2(5)6</t>
  </si>
  <si>
    <t>C2F4</t>
  </si>
  <si>
    <t>UNDECAFLUOROCYCLOHEXANEMETHANOL DIHYDROGEN PHOSPHATE</t>
  </si>
  <si>
    <t>32582-74-4</t>
  </si>
  <si>
    <t>DTXSID4051372</t>
  </si>
  <si>
    <t>Undecafluorocyclohexanemethanol dihydrogen phosphate</t>
  </si>
  <si>
    <t>QQIDKFGJPVLPAY-UHFFFAOYSA-N</t>
  </si>
  <si>
    <t>(Undecafluorocyclohexyl)methyl dihydrogen phosphate</t>
  </si>
  <si>
    <t>OP(O)(=O)OCC1(F)C(F)(F)C(F)(F)C(F)(F)C(F)(F)C1(F)F</t>
  </si>
  <si>
    <t>InChI=1S/C7H4F11O4P/c8-2(1-22-23(19,20)21)3(9,10)5(13,14)7(17,18)6(15,16)4(2,11)12/h1H2,(H2,19,20,21)</t>
  </si>
  <si>
    <t>C7H4F11O4P</t>
  </si>
  <si>
    <t>UNDECAFLUOROCYCLOHEXANEMETHANOL HYDROGEN PHOSPHATE</t>
  </si>
  <si>
    <t>32582-75-5</t>
  </si>
  <si>
    <t>DTXSID6051304</t>
  </si>
  <si>
    <t>Undecafluorocyclohexanemethanol hydrogen phosphate</t>
  </si>
  <si>
    <t>KCRWTWGEXLKBSN-UHFFFAOYSA-N</t>
  </si>
  <si>
    <t>Bis[(undecafluorocyclohexyl)methyl] hydrogen phosphate</t>
  </si>
  <si>
    <t>OP(=O)(OCC1(F)C(F)(F)C(F)(F)C(F)(F)C(F)(F)C1(F)F)OCC1(F)C(F)(F)C(F)(F)C(F)(F)C(F)(F)C1(F)F</t>
  </si>
  <si>
    <t>InChI=1S/C14H5F22O4P/c15-3(5(17,18)9(25,26)13(33,34)10(27,28)6(3,19)20)1-39-41(37,38)40-2-4(16)7(21,22)11(29,30)14(35,36)12(31,32)8(4,23)24/h1-2H2,(H,37,38)</t>
  </si>
  <si>
    <t>C14H5F22O4P</t>
  </si>
  <si>
    <t>6996-01-6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</si>
</sst>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tabSelected="1" workbookViewId="0">
      <selection activeCell="B1" sqref="B1"/>
    </sheetView>
  </sheetViews>
  <sheetFormatPr defaultRowHeight="15" x14ac:dyDescent="0.25"/>
  <cols>
    <col min="2" max="2" width="14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 t="s">
        <v>13</v>
      </c>
      <c r="E2" t="s">
        <v>14</v>
      </c>
    </row>
    <row r="3" spans="1:11" x14ac:dyDescent="0.25">
      <c r="A3" t="s">
        <v>15</v>
      </c>
      <c r="B3" t="s">
        <v>16</v>
      </c>
      <c r="C3" t="s">
        <v>17</v>
      </c>
      <c r="D3">
        <v>88054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>
        <v>246.0091036</v>
      </c>
    </row>
    <row r="4" spans="1:11" x14ac:dyDescent="0.25">
      <c r="A4" t="s">
        <v>24</v>
      </c>
      <c r="B4" t="s">
        <v>25</v>
      </c>
      <c r="C4" t="s">
        <v>26</v>
      </c>
      <c r="D4">
        <v>110041</v>
      </c>
      <c r="E4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>
        <v>742.99712</v>
      </c>
    </row>
    <row r="5" spans="1:11" x14ac:dyDescent="0.25">
      <c r="A5" t="s">
        <v>33</v>
      </c>
      <c r="B5" t="s">
        <v>34</v>
      </c>
      <c r="C5" t="s">
        <v>35</v>
      </c>
      <c r="D5">
        <v>67733</v>
      </c>
      <c r="E5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>
        <v>445.88371000000001</v>
      </c>
    </row>
    <row r="6" spans="1:11" x14ac:dyDescent="0.25">
      <c r="A6" t="s">
        <v>42</v>
      </c>
      <c r="B6" t="s">
        <v>43</v>
      </c>
      <c r="C6" t="s">
        <v>44</v>
      </c>
      <c r="D6">
        <v>13129</v>
      </c>
      <c r="E6" t="s">
        <v>45</v>
      </c>
      <c r="F6" t="s">
        <v>46</v>
      </c>
      <c r="G6" t="s">
        <v>45</v>
      </c>
      <c r="H6" t="s">
        <v>47</v>
      </c>
      <c r="I6" t="s">
        <v>48</v>
      </c>
      <c r="J6" t="s">
        <v>49</v>
      </c>
      <c r="K6">
        <v>102.00926269999999</v>
      </c>
    </row>
    <row r="7" spans="1:11" x14ac:dyDescent="0.25">
      <c r="A7" t="s">
        <v>50</v>
      </c>
      <c r="B7" t="s">
        <v>51</v>
      </c>
      <c r="C7" t="s">
        <v>52</v>
      </c>
      <c r="D7">
        <v>11161794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>
        <v>279.94404029999998</v>
      </c>
    </row>
    <row r="8" spans="1:11" x14ac:dyDescent="0.25">
      <c r="A8" t="s">
        <v>59</v>
      </c>
      <c r="B8" t="s">
        <v>60</v>
      </c>
      <c r="C8" t="s">
        <v>61</v>
      </c>
      <c r="D8">
        <v>8302</v>
      </c>
      <c r="E8" t="s">
        <v>62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>
        <v>149.990419</v>
      </c>
    </row>
    <row r="9" spans="1:11" x14ac:dyDescent="0.25">
      <c r="A9" t="s">
        <v>68</v>
      </c>
      <c r="B9" t="s">
        <v>69</v>
      </c>
      <c r="C9" t="s">
        <v>70</v>
      </c>
      <c r="E9" t="s">
        <v>71</v>
      </c>
    </row>
    <row r="10" spans="1:11" x14ac:dyDescent="0.25">
      <c r="A10" t="s">
        <v>72</v>
      </c>
      <c r="B10" t="s">
        <v>73</v>
      </c>
      <c r="C10" t="s">
        <v>74</v>
      </c>
      <c r="E10" t="s">
        <v>75</v>
      </c>
    </row>
    <row r="11" spans="1:11" x14ac:dyDescent="0.25">
      <c r="A11" t="s">
        <v>76</v>
      </c>
      <c r="B11" t="s">
        <v>77</v>
      </c>
      <c r="C11" t="s">
        <v>78</v>
      </c>
      <c r="D11">
        <v>112398</v>
      </c>
      <c r="E11" t="s">
        <v>79</v>
      </c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>
        <v>405.02924710000002</v>
      </c>
    </row>
    <row r="12" spans="1:11" x14ac:dyDescent="0.25">
      <c r="A12" t="s">
        <v>85</v>
      </c>
      <c r="B12" t="s">
        <v>86</v>
      </c>
      <c r="C12" t="s">
        <v>87</v>
      </c>
      <c r="D12">
        <v>23675274</v>
      </c>
      <c r="E12" t="s">
        <v>88</v>
      </c>
      <c r="F12" t="s">
        <v>89</v>
      </c>
      <c r="G12" t="s">
        <v>90</v>
      </c>
      <c r="H12" t="s">
        <v>91</v>
      </c>
      <c r="I12" t="s">
        <v>92</v>
      </c>
      <c r="J12" t="s">
        <v>93</v>
      </c>
      <c r="K12">
        <v>337.90615000000003</v>
      </c>
    </row>
    <row r="13" spans="1:11" x14ac:dyDescent="0.25">
      <c r="A13" t="s">
        <v>94</v>
      </c>
      <c r="B13" t="s">
        <v>95</v>
      </c>
      <c r="C13" t="s">
        <v>96</v>
      </c>
      <c r="E13" t="s">
        <v>97</v>
      </c>
    </row>
    <row r="14" spans="1:11" x14ac:dyDescent="0.25">
      <c r="A14" t="s">
        <v>98</v>
      </c>
      <c r="B14" t="s">
        <v>99</v>
      </c>
      <c r="C14" t="s">
        <v>100</v>
      </c>
      <c r="D14">
        <v>111914</v>
      </c>
      <c r="E14" t="s">
        <v>101</v>
      </c>
      <c r="F14" t="s">
        <v>102</v>
      </c>
      <c r="G14" t="s">
        <v>103</v>
      </c>
      <c r="H14" t="s">
        <v>104</v>
      </c>
      <c r="I14" t="s">
        <v>105</v>
      </c>
      <c r="J14" t="s">
        <v>106</v>
      </c>
      <c r="K14">
        <v>476.98797209999998</v>
      </c>
    </row>
    <row r="15" spans="1:11" x14ac:dyDescent="0.25">
      <c r="A15" t="s">
        <v>107</v>
      </c>
      <c r="B15" t="s">
        <v>108</v>
      </c>
      <c r="C15" t="s">
        <v>109</v>
      </c>
      <c r="D15">
        <v>112395</v>
      </c>
      <c r="E15" t="s">
        <v>110</v>
      </c>
      <c r="F15" t="s">
        <v>111</v>
      </c>
      <c r="G15" t="s">
        <v>112</v>
      </c>
      <c r="H15" t="s">
        <v>113</v>
      </c>
      <c r="I15" t="s">
        <v>114</v>
      </c>
      <c r="J15" t="s">
        <v>115</v>
      </c>
      <c r="K15">
        <v>555.01966609999999</v>
      </c>
    </row>
    <row r="16" spans="1:11" x14ac:dyDescent="0.25">
      <c r="A16" t="s">
        <v>116</v>
      </c>
      <c r="B16" t="s">
        <v>117</v>
      </c>
      <c r="C16" t="s">
        <v>118</v>
      </c>
      <c r="D16">
        <v>112396</v>
      </c>
      <c r="E16" t="s">
        <v>119</v>
      </c>
      <c r="F16" t="s">
        <v>120</v>
      </c>
      <c r="G16" t="s">
        <v>121</v>
      </c>
      <c r="H16" t="s">
        <v>122</v>
      </c>
      <c r="I16" t="s">
        <v>123</v>
      </c>
      <c r="J16" t="s">
        <v>124</v>
      </c>
      <c r="K16">
        <v>505.02285979999999</v>
      </c>
    </row>
    <row r="17" spans="1:11" x14ac:dyDescent="0.25">
      <c r="A17" t="s">
        <v>125</v>
      </c>
      <c r="B17" t="s">
        <v>126</v>
      </c>
      <c r="C17" t="s">
        <v>127</v>
      </c>
      <c r="E17" t="s">
        <v>128</v>
      </c>
    </row>
    <row r="18" spans="1:11" x14ac:dyDescent="0.25">
      <c r="A18" t="s">
        <v>129</v>
      </c>
      <c r="B18" t="s">
        <v>130</v>
      </c>
      <c r="C18" t="s">
        <v>131</v>
      </c>
      <c r="E18" t="s">
        <v>132</v>
      </c>
    </row>
    <row r="19" spans="1:11" x14ac:dyDescent="0.25">
      <c r="A19" t="s">
        <v>133</v>
      </c>
      <c r="B19" t="s">
        <v>134</v>
      </c>
      <c r="C19" t="s">
        <v>135</v>
      </c>
      <c r="D19">
        <v>67902</v>
      </c>
      <c r="E19" t="s">
        <v>136</v>
      </c>
      <c r="F19" t="s">
        <v>137</v>
      </c>
      <c r="G19" t="s">
        <v>136</v>
      </c>
      <c r="H19" t="s">
        <v>138</v>
      </c>
      <c r="I19" t="s">
        <v>139</v>
      </c>
      <c r="J19" t="s">
        <v>140</v>
      </c>
      <c r="K19">
        <v>305.81641999999999</v>
      </c>
    </row>
    <row r="20" spans="1:11" x14ac:dyDescent="0.25">
      <c r="A20" t="s">
        <v>141</v>
      </c>
      <c r="B20" t="s">
        <v>142</v>
      </c>
      <c r="C20" t="s">
        <v>143</v>
      </c>
      <c r="E20" t="s">
        <v>144</v>
      </c>
    </row>
    <row r="21" spans="1:11" x14ac:dyDescent="0.25">
      <c r="A21" t="s">
        <v>145</v>
      </c>
      <c r="B21" t="s">
        <v>146</v>
      </c>
      <c r="C21" t="s">
        <v>147</v>
      </c>
      <c r="D21">
        <v>15276836</v>
      </c>
      <c r="E21" t="s">
        <v>148</v>
      </c>
      <c r="F21" t="s">
        <v>149</v>
      </c>
      <c r="G21" t="s">
        <v>150</v>
      </c>
      <c r="H21" t="s">
        <v>151</v>
      </c>
      <c r="I21" t="s">
        <v>152</v>
      </c>
      <c r="J21" t="s">
        <v>153</v>
      </c>
      <c r="K21">
        <v>600.07392770000001</v>
      </c>
    </row>
    <row r="22" spans="1:11" x14ac:dyDescent="0.25">
      <c r="A22" t="s">
        <v>154</v>
      </c>
      <c r="B22" t="s">
        <v>155</v>
      </c>
      <c r="C22" t="s">
        <v>156</v>
      </c>
      <c r="D22">
        <v>112394</v>
      </c>
      <c r="E22" t="s">
        <v>157</v>
      </c>
      <c r="F22" t="s">
        <v>158</v>
      </c>
      <c r="G22" t="s">
        <v>159</v>
      </c>
      <c r="H22" t="s">
        <v>160</v>
      </c>
      <c r="I22" t="s">
        <v>161</v>
      </c>
      <c r="J22" t="s">
        <v>162</v>
      </c>
      <c r="K22">
        <v>605.0164724</v>
      </c>
    </row>
    <row r="23" spans="1:11" x14ac:dyDescent="0.25">
      <c r="A23" t="s">
        <v>163</v>
      </c>
      <c r="B23" t="s">
        <v>164</v>
      </c>
      <c r="C23" t="s">
        <v>165</v>
      </c>
      <c r="D23">
        <v>112397</v>
      </c>
      <c r="E23" t="s">
        <v>166</v>
      </c>
      <c r="F23" t="s">
        <v>167</v>
      </c>
      <c r="G23" t="s">
        <v>168</v>
      </c>
      <c r="H23" t="s">
        <v>169</v>
      </c>
      <c r="I23" t="s">
        <v>170</v>
      </c>
      <c r="J23" t="s">
        <v>171</v>
      </c>
      <c r="K23">
        <v>455.02605349999999</v>
      </c>
    </row>
    <row r="24" spans="1:11" x14ac:dyDescent="0.25">
      <c r="A24" t="s">
        <v>172</v>
      </c>
      <c r="B24" t="s">
        <v>173</v>
      </c>
      <c r="C24" t="s">
        <v>174</v>
      </c>
      <c r="E24" t="s">
        <v>175</v>
      </c>
    </row>
    <row r="25" spans="1:11" x14ac:dyDescent="0.25">
      <c r="A25" t="s">
        <v>176</v>
      </c>
      <c r="B25" t="s">
        <v>177</v>
      </c>
      <c r="C25" t="s">
        <v>178</v>
      </c>
      <c r="E25" t="s">
        <v>179</v>
      </c>
    </row>
    <row r="26" spans="1:11" x14ac:dyDescent="0.25">
      <c r="A26" t="s">
        <v>180</v>
      </c>
      <c r="B26" t="s">
        <v>181</v>
      </c>
      <c r="C26" t="s">
        <v>182</v>
      </c>
      <c r="E26" t="s">
        <v>183</v>
      </c>
    </row>
    <row r="27" spans="1:11" x14ac:dyDescent="0.25">
      <c r="A27" t="s">
        <v>184</v>
      </c>
      <c r="B27" t="s">
        <v>185</v>
      </c>
      <c r="C27" t="s">
        <v>186</v>
      </c>
      <c r="D27">
        <v>2776731</v>
      </c>
      <c r="E27" t="s">
        <v>187</v>
      </c>
      <c r="F27" t="s">
        <v>188</v>
      </c>
      <c r="G27" t="s">
        <v>189</v>
      </c>
      <c r="H27" t="s">
        <v>190</v>
      </c>
      <c r="I27" t="s">
        <v>191</v>
      </c>
      <c r="J27" t="s">
        <v>192</v>
      </c>
      <c r="K27">
        <v>114.00926269999999</v>
      </c>
    </row>
    <row r="28" spans="1:11" x14ac:dyDescent="0.25">
      <c r="A28" t="s">
        <v>193</v>
      </c>
      <c r="B28" t="s">
        <v>194</v>
      </c>
      <c r="C28" t="s">
        <v>195</v>
      </c>
      <c r="D28">
        <v>13750142</v>
      </c>
      <c r="E28" t="s">
        <v>196</v>
      </c>
      <c r="F28" t="s">
        <v>197</v>
      </c>
      <c r="G28" t="s">
        <v>198</v>
      </c>
      <c r="H28" t="s">
        <v>199</v>
      </c>
      <c r="I28" t="s">
        <v>200</v>
      </c>
      <c r="J28" t="s">
        <v>201</v>
      </c>
      <c r="K28">
        <v>196.01229720000001</v>
      </c>
    </row>
    <row r="29" spans="1:11" x14ac:dyDescent="0.25">
      <c r="A29" t="s">
        <v>202</v>
      </c>
      <c r="B29" t="s">
        <v>203</v>
      </c>
      <c r="C29" t="s">
        <v>204</v>
      </c>
      <c r="E29" t="s">
        <v>205</v>
      </c>
    </row>
    <row r="30" spans="1:11" x14ac:dyDescent="0.25">
      <c r="A30" t="s">
        <v>206</v>
      </c>
      <c r="B30" t="s">
        <v>207</v>
      </c>
      <c r="C30" t="s">
        <v>208</v>
      </c>
      <c r="D30">
        <v>100948</v>
      </c>
      <c r="E30" t="s">
        <v>209</v>
      </c>
      <c r="F30" t="s">
        <v>210</v>
      </c>
      <c r="G30" t="s">
        <v>211</v>
      </c>
      <c r="H30" t="s">
        <v>212</v>
      </c>
      <c r="I30" t="s">
        <v>213</v>
      </c>
      <c r="J30" t="s">
        <v>214</v>
      </c>
      <c r="K30">
        <v>575.02475149999998</v>
      </c>
    </row>
    <row r="31" spans="1:11" x14ac:dyDescent="0.25">
      <c r="A31" t="s">
        <v>215</v>
      </c>
      <c r="B31" t="s">
        <v>216</v>
      </c>
      <c r="C31" t="s">
        <v>217</v>
      </c>
      <c r="D31">
        <v>109961</v>
      </c>
      <c r="E31" t="s">
        <v>218</v>
      </c>
      <c r="F31" t="s">
        <v>219</v>
      </c>
      <c r="G31" t="s">
        <v>220</v>
      </c>
      <c r="H31" t="s">
        <v>221</v>
      </c>
      <c r="I31" t="s">
        <v>222</v>
      </c>
      <c r="J31" t="s">
        <v>223</v>
      </c>
      <c r="K31">
        <v>475.03113880000001</v>
      </c>
    </row>
    <row r="32" spans="1:11" x14ac:dyDescent="0.25">
      <c r="A32" t="s">
        <v>224</v>
      </c>
      <c r="B32" t="s">
        <v>225</v>
      </c>
      <c r="C32" t="s">
        <v>226</v>
      </c>
      <c r="E32" t="s">
        <v>227</v>
      </c>
    </row>
    <row r="33" spans="1:11" x14ac:dyDescent="0.25">
      <c r="A33" t="s">
        <v>228</v>
      </c>
      <c r="B33" t="s">
        <v>229</v>
      </c>
      <c r="C33" t="s">
        <v>230</v>
      </c>
      <c r="E33" t="s">
        <v>231</v>
      </c>
    </row>
    <row r="34" spans="1:11" x14ac:dyDescent="0.25">
      <c r="A34" t="s">
        <v>232</v>
      </c>
      <c r="B34" t="s">
        <v>233</v>
      </c>
      <c r="C34" t="s">
        <v>234</v>
      </c>
      <c r="E34" t="s">
        <v>235</v>
      </c>
    </row>
    <row r="35" spans="1:11" x14ac:dyDescent="0.25">
      <c r="A35" t="s">
        <v>236</v>
      </c>
      <c r="B35" t="s">
        <v>237</v>
      </c>
      <c r="C35" t="s">
        <v>238</v>
      </c>
      <c r="E35" t="s">
        <v>239</v>
      </c>
    </row>
    <row r="36" spans="1:11" x14ac:dyDescent="0.25">
      <c r="A36" t="s">
        <v>240</v>
      </c>
      <c r="B36" t="s">
        <v>241</v>
      </c>
      <c r="C36" t="s">
        <v>242</v>
      </c>
      <c r="E36" t="s">
        <v>243</v>
      </c>
    </row>
    <row r="37" spans="1:11" x14ac:dyDescent="0.25">
      <c r="A37" t="s">
        <v>244</v>
      </c>
      <c r="B37" t="s">
        <v>245</v>
      </c>
      <c r="C37" t="s">
        <v>246</v>
      </c>
      <c r="E37" t="s">
        <v>247</v>
      </c>
    </row>
    <row r="38" spans="1:11" x14ac:dyDescent="0.25">
      <c r="A38" t="s">
        <v>248</v>
      </c>
      <c r="B38" t="s">
        <v>249</v>
      </c>
      <c r="C38" t="s">
        <v>250</v>
      </c>
      <c r="E38" t="s">
        <v>251</v>
      </c>
    </row>
    <row r="39" spans="1:11" x14ac:dyDescent="0.25">
      <c r="A39" t="s">
        <v>252</v>
      </c>
      <c r="B39" t="s">
        <v>253</v>
      </c>
      <c r="C39" t="s">
        <v>254</v>
      </c>
      <c r="E39" t="s">
        <v>255</v>
      </c>
    </row>
    <row r="40" spans="1:11" x14ac:dyDescent="0.25">
      <c r="A40" t="s">
        <v>256</v>
      </c>
      <c r="B40" t="s">
        <v>257</v>
      </c>
      <c r="C40" t="s">
        <v>258</v>
      </c>
      <c r="D40">
        <v>3034295</v>
      </c>
      <c r="E40" t="s">
        <v>259</v>
      </c>
      <c r="F40" t="s">
        <v>260</v>
      </c>
      <c r="G40" t="s">
        <v>261</v>
      </c>
      <c r="H40" t="s">
        <v>262</v>
      </c>
      <c r="I40" t="s">
        <v>263</v>
      </c>
      <c r="J40" t="s">
        <v>264</v>
      </c>
      <c r="K40">
        <v>425.0343325</v>
      </c>
    </row>
    <row r="41" spans="1:11" x14ac:dyDescent="0.25">
      <c r="A41" t="s">
        <v>265</v>
      </c>
      <c r="B41" t="s">
        <v>266</v>
      </c>
      <c r="C41" t="s">
        <v>267</v>
      </c>
      <c r="D41">
        <v>105447</v>
      </c>
      <c r="E41" t="s">
        <v>268</v>
      </c>
      <c r="F41" t="s">
        <v>269</v>
      </c>
      <c r="G41" t="s">
        <v>270</v>
      </c>
      <c r="H41" t="s">
        <v>271</v>
      </c>
      <c r="I41" t="s">
        <v>272</v>
      </c>
      <c r="J41" t="s">
        <v>273</v>
      </c>
      <c r="K41">
        <v>411.01868239999999</v>
      </c>
    </row>
    <row r="42" spans="1:11" x14ac:dyDescent="0.25">
      <c r="A42" t="s">
        <v>274</v>
      </c>
      <c r="B42" t="s">
        <v>275</v>
      </c>
      <c r="C42" t="s">
        <v>276</v>
      </c>
      <c r="E42" t="s">
        <v>277</v>
      </c>
    </row>
    <row r="43" spans="1:11" x14ac:dyDescent="0.25">
      <c r="A43" t="s">
        <v>278</v>
      </c>
      <c r="B43" t="s">
        <v>279</v>
      </c>
      <c r="C43" t="s">
        <v>280</v>
      </c>
      <c r="D43">
        <v>123459</v>
      </c>
      <c r="E43" t="s">
        <v>281</v>
      </c>
      <c r="F43" t="s">
        <v>282</v>
      </c>
      <c r="G43" t="s">
        <v>283</v>
      </c>
      <c r="H43" t="s">
        <v>284</v>
      </c>
      <c r="I43" t="s">
        <v>285</v>
      </c>
      <c r="J43" t="s">
        <v>286</v>
      </c>
      <c r="K43">
        <v>949.92650879999997</v>
      </c>
    </row>
    <row r="44" spans="1:11" x14ac:dyDescent="0.25">
      <c r="A44" t="s">
        <v>287</v>
      </c>
      <c r="B44" t="s">
        <v>288</v>
      </c>
      <c r="C44" t="s">
        <v>289</v>
      </c>
      <c r="D44">
        <v>75066</v>
      </c>
      <c r="E44" t="s">
        <v>290</v>
      </c>
      <c r="F44" t="s">
        <v>291</v>
      </c>
      <c r="G44" t="s">
        <v>292</v>
      </c>
      <c r="H44" t="s">
        <v>293</v>
      </c>
      <c r="I44" t="s">
        <v>294</v>
      </c>
      <c r="J44" t="s">
        <v>295</v>
      </c>
      <c r="K44">
        <v>432.03949560000001</v>
      </c>
    </row>
    <row r="45" spans="1:11" x14ac:dyDescent="0.25">
      <c r="A45" t="s">
        <v>296</v>
      </c>
      <c r="B45" t="s">
        <v>297</v>
      </c>
      <c r="C45" t="s">
        <v>298</v>
      </c>
      <c r="D45">
        <v>102163</v>
      </c>
      <c r="E45" t="s">
        <v>299</v>
      </c>
      <c r="F45" t="s">
        <v>300</v>
      </c>
      <c r="G45" t="s">
        <v>301</v>
      </c>
      <c r="H45" t="s">
        <v>302</v>
      </c>
      <c r="I45" t="s">
        <v>303</v>
      </c>
      <c r="J45" t="s">
        <v>304</v>
      </c>
      <c r="K45">
        <v>354.02778810000001</v>
      </c>
    </row>
    <row r="46" spans="1:11" x14ac:dyDescent="0.25">
      <c r="A46" t="s">
        <v>305</v>
      </c>
      <c r="B46" t="s">
        <v>306</v>
      </c>
      <c r="C46" t="s">
        <v>307</v>
      </c>
      <c r="E46" t="s">
        <v>308</v>
      </c>
    </row>
    <row r="47" spans="1:11" x14ac:dyDescent="0.25">
      <c r="A47" t="s">
        <v>309</v>
      </c>
      <c r="B47" t="s">
        <v>310</v>
      </c>
      <c r="C47" t="s">
        <v>311</v>
      </c>
      <c r="E47" t="s">
        <v>312</v>
      </c>
    </row>
    <row r="48" spans="1:11" x14ac:dyDescent="0.25">
      <c r="A48" t="s">
        <v>313</v>
      </c>
      <c r="B48" t="s">
        <v>314</v>
      </c>
      <c r="C48" t="s">
        <v>315</v>
      </c>
      <c r="D48">
        <v>69537</v>
      </c>
      <c r="E48" t="s">
        <v>316</v>
      </c>
      <c r="F48" t="s">
        <v>317</v>
      </c>
      <c r="G48" t="s">
        <v>318</v>
      </c>
      <c r="H48" t="s">
        <v>319</v>
      </c>
      <c r="I48" t="s">
        <v>320</v>
      </c>
      <c r="J48" t="s">
        <v>321</v>
      </c>
      <c r="K48">
        <v>364.01328089999998</v>
      </c>
    </row>
    <row r="49" spans="1:11" x14ac:dyDescent="0.25">
      <c r="A49" t="s">
        <v>322</v>
      </c>
      <c r="B49" t="s">
        <v>323</v>
      </c>
      <c r="C49" t="s">
        <v>324</v>
      </c>
      <c r="E49" t="s">
        <v>325</v>
      </c>
    </row>
    <row r="50" spans="1:11" x14ac:dyDescent="0.25">
      <c r="A50" t="s">
        <v>326</v>
      </c>
      <c r="B50" t="s">
        <v>327</v>
      </c>
      <c r="C50" t="s">
        <v>328</v>
      </c>
      <c r="D50">
        <v>87149</v>
      </c>
      <c r="E50" t="s">
        <v>329</v>
      </c>
      <c r="F50" t="s">
        <v>330</v>
      </c>
      <c r="G50" t="s">
        <v>331</v>
      </c>
      <c r="H50" t="s">
        <v>332</v>
      </c>
      <c r="I50" t="s">
        <v>333</v>
      </c>
      <c r="J50" t="s">
        <v>334</v>
      </c>
      <c r="K50">
        <v>418.02384560000002</v>
      </c>
    </row>
    <row r="51" spans="1:11" x14ac:dyDescent="0.25">
      <c r="A51" t="s">
        <v>335</v>
      </c>
      <c r="B51" t="s">
        <v>336</v>
      </c>
      <c r="C51" t="s">
        <v>337</v>
      </c>
      <c r="D51">
        <v>67921</v>
      </c>
      <c r="E51" t="s">
        <v>338</v>
      </c>
      <c r="F51" t="s">
        <v>339</v>
      </c>
      <c r="G51" t="s">
        <v>340</v>
      </c>
      <c r="H51" t="s">
        <v>341</v>
      </c>
      <c r="I51" t="s">
        <v>342</v>
      </c>
      <c r="J51" t="s">
        <v>343</v>
      </c>
      <c r="K51">
        <v>625.02155779999998</v>
      </c>
    </row>
    <row r="52" spans="1:11" x14ac:dyDescent="0.25">
      <c r="A52" t="s">
        <v>344</v>
      </c>
      <c r="B52" t="s">
        <v>345</v>
      </c>
      <c r="C52" t="s">
        <v>346</v>
      </c>
      <c r="D52">
        <v>91369</v>
      </c>
      <c r="E52" t="s">
        <v>347</v>
      </c>
      <c r="F52" t="s">
        <v>348</v>
      </c>
      <c r="G52" t="s">
        <v>349</v>
      </c>
      <c r="H52" t="s">
        <v>350</v>
      </c>
      <c r="I52" t="s">
        <v>351</v>
      </c>
      <c r="J52" t="s">
        <v>352</v>
      </c>
      <c r="K52">
        <v>611.00590780000005</v>
      </c>
    </row>
    <row r="53" spans="1:11" x14ac:dyDescent="0.25">
      <c r="A53" t="s">
        <v>353</v>
      </c>
      <c r="B53" t="s">
        <v>354</v>
      </c>
      <c r="C53" t="s">
        <v>355</v>
      </c>
      <c r="D53">
        <v>137512</v>
      </c>
      <c r="E53" t="s">
        <v>356</v>
      </c>
      <c r="F53" t="s">
        <v>357</v>
      </c>
      <c r="G53" t="s">
        <v>358</v>
      </c>
      <c r="H53" t="s">
        <v>359</v>
      </c>
      <c r="I53" t="s">
        <v>360</v>
      </c>
      <c r="J53" t="s">
        <v>361</v>
      </c>
    </row>
    <row r="54" spans="1:11" x14ac:dyDescent="0.25">
      <c r="A54" t="s">
        <v>362</v>
      </c>
      <c r="B54" t="s">
        <v>363</v>
      </c>
      <c r="C54" t="s">
        <v>364</v>
      </c>
      <c r="D54">
        <v>62525</v>
      </c>
      <c r="E54" t="s">
        <v>365</v>
      </c>
      <c r="F54" t="s">
        <v>366</v>
      </c>
      <c r="G54" t="s">
        <v>367</v>
      </c>
      <c r="H54" t="s">
        <v>368</v>
      </c>
      <c r="I54" t="s">
        <v>369</v>
      </c>
      <c r="J54" t="s">
        <v>370</v>
      </c>
      <c r="K54">
        <v>431.0002508</v>
      </c>
    </row>
    <row r="55" spans="1:11" x14ac:dyDescent="0.25">
      <c r="A55" t="s">
        <v>371</v>
      </c>
      <c r="B55" t="s">
        <v>372</v>
      </c>
      <c r="C55" t="s">
        <v>373</v>
      </c>
      <c r="D55">
        <v>161663</v>
      </c>
      <c r="E55" t="s">
        <v>374</v>
      </c>
      <c r="F55" t="s">
        <v>375</v>
      </c>
      <c r="G55" t="s">
        <v>376</v>
      </c>
      <c r="H55" t="s">
        <v>377</v>
      </c>
      <c r="I55" t="s">
        <v>378</v>
      </c>
      <c r="J55" t="s">
        <v>379</v>
      </c>
      <c r="K55">
        <v>1221.0043020000001</v>
      </c>
    </row>
    <row r="56" spans="1:11" x14ac:dyDescent="0.25">
      <c r="A56" t="s">
        <v>380</v>
      </c>
      <c r="B56" t="s">
        <v>381</v>
      </c>
      <c r="C56" t="s">
        <v>382</v>
      </c>
      <c r="D56">
        <v>90525</v>
      </c>
      <c r="E56" t="s">
        <v>383</v>
      </c>
      <c r="F56" t="s">
        <v>384</v>
      </c>
      <c r="G56" t="s">
        <v>385</v>
      </c>
      <c r="H56" t="s">
        <v>386</v>
      </c>
      <c r="I56" t="s">
        <v>387</v>
      </c>
      <c r="J56" t="s">
        <v>388</v>
      </c>
      <c r="K56">
        <v>429.96747349999998</v>
      </c>
    </row>
    <row r="57" spans="1:11" x14ac:dyDescent="0.25">
      <c r="A57" t="s">
        <v>389</v>
      </c>
      <c r="B57" t="s">
        <v>390</v>
      </c>
      <c r="C57" t="s">
        <v>391</v>
      </c>
      <c r="E57" t="s">
        <v>392</v>
      </c>
    </row>
    <row r="58" spans="1:11" x14ac:dyDescent="0.25">
      <c r="A58" t="s">
        <v>393</v>
      </c>
      <c r="B58" t="s">
        <v>394</v>
      </c>
      <c r="C58" t="s">
        <v>395</v>
      </c>
      <c r="E58" t="s">
        <v>396</v>
      </c>
    </row>
    <row r="59" spans="1:11" x14ac:dyDescent="0.25">
      <c r="A59" t="s">
        <v>397</v>
      </c>
      <c r="B59" t="s">
        <v>398</v>
      </c>
      <c r="C59" t="s">
        <v>399</v>
      </c>
      <c r="D59">
        <v>11828643</v>
      </c>
      <c r="E59" t="s">
        <v>400</v>
      </c>
      <c r="F59" t="s">
        <v>401</v>
      </c>
      <c r="G59" t="s">
        <v>402</v>
      </c>
      <c r="H59" t="s">
        <v>403</v>
      </c>
      <c r="I59" t="s">
        <v>404</v>
      </c>
      <c r="J59" t="s">
        <v>405</v>
      </c>
      <c r="K59">
        <v>710.01599710000005</v>
      </c>
    </row>
    <row r="60" spans="1:11" x14ac:dyDescent="0.25">
      <c r="A60" t="s">
        <v>406</v>
      </c>
      <c r="B60" t="s">
        <v>407</v>
      </c>
      <c r="C60" t="s">
        <v>408</v>
      </c>
      <c r="D60">
        <v>73864</v>
      </c>
      <c r="E60" t="s">
        <v>409</v>
      </c>
      <c r="F60" t="s">
        <v>410</v>
      </c>
      <c r="G60" t="s">
        <v>411</v>
      </c>
      <c r="H60" t="s">
        <v>412</v>
      </c>
      <c r="I60" t="s">
        <v>413</v>
      </c>
      <c r="J60" t="s">
        <v>414</v>
      </c>
      <c r="K60">
        <v>336.05849849999998</v>
      </c>
    </row>
    <row r="61" spans="1:11" x14ac:dyDescent="0.25">
      <c r="A61" t="s">
        <v>415</v>
      </c>
      <c r="B61" t="s">
        <v>416</v>
      </c>
      <c r="C61" t="s">
        <v>417</v>
      </c>
      <c r="E61" t="s">
        <v>418</v>
      </c>
    </row>
    <row r="62" spans="1:11" x14ac:dyDescent="0.25">
      <c r="A62" t="s">
        <v>419</v>
      </c>
      <c r="B62" t="s">
        <v>420</v>
      </c>
      <c r="C62" t="s">
        <v>421</v>
      </c>
      <c r="D62">
        <v>6430</v>
      </c>
      <c r="E62" t="s">
        <v>422</v>
      </c>
      <c r="F62" t="s">
        <v>423</v>
      </c>
      <c r="G62" t="s">
        <v>424</v>
      </c>
      <c r="H62" t="s">
        <v>425</v>
      </c>
      <c r="I62" t="s">
        <v>426</v>
      </c>
      <c r="J62" t="s">
        <v>427</v>
      </c>
      <c r="K62">
        <v>153.9608685</v>
      </c>
    </row>
    <row r="63" spans="1:11" x14ac:dyDescent="0.25">
      <c r="A63" t="s">
        <v>428</v>
      </c>
      <c r="B63" t="s">
        <v>429</v>
      </c>
      <c r="C63" t="s">
        <v>430</v>
      </c>
      <c r="E63" t="s">
        <v>431</v>
      </c>
    </row>
    <row r="64" spans="1:11" x14ac:dyDescent="0.25">
      <c r="A64" t="s">
        <v>432</v>
      </c>
      <c r="B64" t="s">
        <v>433</v>
      </c>
      <c r="C64" t="s">
        <v>434</v>
      </c>
      <c r="E64" t="s">
        <v>435</v>
      </c>
    </row>
    <row r="65" spans="1:11" x14ac:dyDescent="0.25">
      <c r="A65" t="s">
        <v>436</v>
      </c>
      <c r="B65" t="s">
        <v>437</v>
      </c>
      <c r="C65" t="s">
        <v>438</v>
      </c>
      <c r="E65" t="s">
        <v>439</v>
      </c>
    </row>
    <row r="66" spans="1:11" x14ac:dyDescent="0.25">
      <c r="A66" t="s">
        <v>440</v>
      </c>
      <c r="B66" t="s">
        <v>441</v>
      </c>
      <c r="C66" t="s">
        <v>442</v>
      </c>
      <c r="E66" t="s">
        <v>443</v>
      </c>
    </row>
    <row r="67" spans="1:11" x14ac:dyDescent="0.25">
      <c r="A67" t="s">
        <v>444</v>
      </c>
      <c r="B67" t="s">
        <v>445</v>
      </c>
      <c r="C67" t="s">
        <v>446</v>
      </c>
      <c r="E67" t="s">
        <v>447</v>
      </c>
    </row>
    <row r="68" spans="1:11" x14ac:dyDescent="0.25">
      <c r="A68" t="s">
        <v>448</v>
      </c>
      <c r="B68" t="s">
        <v>449</v>
      </c>
      <c r="C68" t="s">
        <v>450</v>
      </c>
      <c r="E68" t="s">
        <v>451</v>
      </c>
    </row>
    <row r="69" spans="1:11" x14ac:dyDescent="0.25">
      <c r="A69" t="s">
        <v>452</v>
      </c>
      <c r="B69" t="s">
        <v>453</v>
      </c>
      <c r="C69" t="s">
        <v>454</v>
      </c>
      <c r="E69" t="s">
        <v>455</v>
      </c>
    </row>
    <row r="70" spans="1:11" x14ac:dyDescent="0.25">
      <c r="A70" t="s">
        <v>456</v>
      </c>
      <c r="B70" t="s">
        <v>457</v>
      </c>
      <c r="C70" t="s">
        <v>458</v>
      </c>
      <c r="D70">
        <v>87490983</v>
      </c>
      <c r="E70" t="s">
        <v>459</v>
      </c>
      <c r="F70" t="s">
        <v>460</v>
      </c>
      <c r="G70" t="s">
        <v>461</v>
      </c>
      <c r="H70" t="s">
        <v>462</v>
      </c>
      <c r="I70" t="s">
        <v>463</v>
      </c>
      <c r="J70" t="s">
        <v>464</v>
      </c>
      <c r="K70">
        <v>395.00269559999998</v>
      </c>
    </row>
    <row r="71" spans="1:11" x14ac:dyDescent="0.25">
      <c r="A71" t="s">
        <v>465</v>
      </c>
      <c r="B71" t="s">
        <v>466</v>
      </c>
      <c r="C71" t="s">
        <v>467</v>
      </c>
      <c r="E71" t="s">
        <v>468</v>
      </c>
    </row>
    <row r="72" spans="1:11" x14ac:dyDescent="0.25">
      <c r="A72" t="s">
        <v>469</v>
      </c>
      <c r="B72" t="s">
        <v>470</v>
      </c>
      <c r="C72" t="s">
        <v>471</v>
      </c>
      <c r="E72" t="s">
        <v>472</v>
      </c>
    </row>
    <row r="73" spans="1:11" x14ac:dyDescent="0.25">
      <c r="A73" t="s">
        <v>473</v>
      </c>
      <c r="B73" t="s">
        <v>474</v>
      </c>
      <c r="C73" t="s">
        <v>475</v>
      </c>
      <c r="E73" t="s">
        <v>476</v>
      </c>
    </row>
    <row r="74" spans="1:11" x14ac:dyDescent="0.25">
      <c r="A74" t="s">
        <v>477</v>
      </c>
      <c r="B74" t="s">
        <v>478</v>
      </c>
      <c r="C74" t="s">
        <v>479</v>
      </c>
      <c r="E74" t="s">
        <v>480</v>
      </c>
    </row>
    <row r="75" spans="1:11" x14ac:dyDescent="0.25">
      <c r="A75" t="s">
        <v>481</v>
      </c>
      <c r="B75" t="s">
        <v>482</v>
      </c>
      <c r="C75" t="s">
        <v>483</v>
      </c>
      <c r="E75" t="s">
        <v>484</v>
      </c>
    </row>
    <row r="76" spans="1:11" x14ac:dyDescent="0.25">
      <c r="A76" t="s">
        <v>485</v>
      </c>
      <c r="B76" t="s">
        <v>486</v>
      </c>
      <c r="C76" t="s">
        <v>487</v>
      </c>
      <c r="E76" t="s">
        <v>488</v>
      </c>
    </row>
    <row r="77" spans="1:11" x14ac:dyDescent="0.25">
      <c r="A77" t="s">
        <v>489</v>
      </c>
      <c r="B77" t="s">
        <v>490</v>
      </c>
      <c r="C77" t="s">
        <v>491</v>
      </c>
      <c r="E77" t="s">
        <v>492</v>
      </c>
    </row>
    <row r="78" spans="1:11" x14ac:dyDescent="0.25">
      <c r="A78" t="s">
        <v>493</v>
      </c>
      <c r="B78" t="s">
        <v>494</v>
      </c>
      <c r="C78" t="s">
        <v>495</v>
      </c>
      <c r="E78" t="s">
        <v>496</v>
      </c>
    </row>
    <row r="79" spans="1:11" x14ac:dyDescent="0.25">
      <c r="A79" t="s">
        <v>497</v>
      </c>
      <c r="B79" t="s">
        <v>498</v>
      </c>
      <c r="C79" t="s">
        <v>499</v>
      </c>
      <c r="E79" t="s">
        <v>500</v>
      </c>
    </row>
    <row r="80" spans="1:11" x14ac:dyDescent="0.25">
      <c r="A80" t="s">
        <v>501</v>
      </c>
      <c r="B80" t="s">
        <v>502</v>
      </c>
      <c r="C80" t="s">
        <v>503</v>
      </c>
      <c r="E80" t="s">
        <v>504</v>
      </c>
    </row>
    <row r="81" spans="1:11" x14ac:dyDescent="0.25">
      <c r="A81" t="s">
        <v>505</v>
      </c>
      <c r="B81" t="s">
        <v>506</v>
      </c>
      <c r="C81" t="s">
        <v>507</v>
      </c>
      <c r="E81" t="s">
        <v>508</v>
      </c>
    </row>
    <row r="82" spans="1:11" x14ac:dyDescent="0.25">
      <c r="A82" t="s">
        <v>509</v>
      </c>
      <c r="B82" t="s">
        <v>510</v>
      </c>
      <c r="C82" t="s">
        <v>511</v>
      </c>
      <c r="E82" t="s">
        <v>512</v>
      </c>
    </row>
    <row r="83" spans="1:11" x14ac:dyDescent="0.25">
      <c r="A83" t="s">
        <v>513</v>
      </c>
      <c r="B83" t="s">
        <v>514</v>
      </c>
      <c r="C83" t="s">
        <v>515</v>
      </c>
      <c r="E83" t="s">
        <v>516</v>
      </c>
    </row>
    <row r="84" spans="1:11" x14ac:dyDescent="0.25">
      <c r="A84" t="s">
        <v>517</v>
      </c>
      <c r="B84" t="s">
        <v>518</v>
      </c>
      <c r="C84" t="s">
        <v>519</v>
      </c>
      <c r="E84" t="s">
        <v>520</v>
      </c>
    </row>
    <row r="85" spans="1:11" x14ac:dyDescent="0.25">
      <c r="A85" t="s">
        <v>521</v>
      </c>
      <c r="B85" t="s">
        <v>522</v>
      </c>
      <c r="C85" t="s">
        <v>523</v>
      </c>
      <c r="E85" t="s">
        <v>524</v>
      </c>
    </row>
    <row r="86" spans="1:11" x14ac:dyDescent="0.25">
      <c r="A86" t="s">
        <v>525</v>
      </c>
      <c r="B86" t="s">
        <v>526</v>
      </c>
      <c r="C86" t="s">
        <v>527</v>
      </c>
      <c r="D86">
        <v>23691014</v>
      </c>
      <c r="E86" t="s">
        <v>528</v>
      </c>
      <c r="F86" t="s">
        <v>529</v>
      </c>
      <c r="G86" t="s">
        <v>530</v>
      </c>
      <c r="H86" t="s">
        <v>531</v>
      </c>
      <c r="I86" t="s">
        <v>532</v>
      </c>
      <c r="J86" t="s">
        <v>533</v>
      </c>
      <c r="K86">
        <v>622.94613909999998</v>
      </c>
    </row>
    <row r="87" spans="1:11" x14ac:dyDescent="0.25">
      <c r="A87" t="s">
        <v>534</v>
      </c>
      <c r="B87" t="s">
        <v>535</v>
      </c>
      <c r="C87" t="s">
        <v>536</v>
      </c>
      <c r="D87">
        <v>23677337</v>
      </c>
      <c r="E87" t="s">
        <v>537</v>
      </c>
      <c r="F87" t="s">
        <v>538</v>
      </c>
      <c r="G87" t="s">
        <v>539</v>
      </c>
      <c r="H87" t="s">
        <v>540</v>
      </c>
      <c r="I87" t="s">
        <v>541</v>
      </c>
      <c r="J87" t="s">
        <v>542</v>
      </c>
      <c r="K87">
        <v>422.9589138</v>
      </c>
    </row>
    <row r="88" spans="1:11" x14ac:dyDescent="0.25">
      <c r="A88" t="s">
        <v>543</v>
      </c>
      <c r="B88" t="s">
        <v>544</v>
      </c>
      <c r="C88" t="s">
        <v>545</v>
      </c>
      <c r="D88">
        <v>23677340</v>
      </c>
      <c r="E88" t="s">
        <v>546</v>
      </c>
      <c r="F88" t="s">
        <v>547</v>
      </c>
      <c r="G88" t="s">
        <v>548</v>
      </c>
      <c r="H88" t="s">
        <v>549</v>
      </c>
      <c r="I88" t="s">
        <v>550</v>
      </c>
      <c r="J88" t="s">
        <v>551</v>
      </c>
      <c r="K88">
        <v>572.94933279999998</v>
      </c>
    </row>
    <row r="89" spans="1:11" x14ac:dyDescent="0.25">
      <c r="A89" t="s">
        <v>552</v>
      </c>
      <c r="B89" t="s">
        <v>553</v>
      </c>
      <c r="C89" t="s">
        <v>554</v>
      </c>
      <c r="D89">
        <v>23677339</v>
      </c>
      <c r="E89" t="s">
        <v>555</v>
      </c>
      <c r="F89" t="s">
        <v>556</v>
      </c>
      <c r="G89" t="s">
        <v>557</v>
      </c>
      <c r="H89" t="s">
        <v>558</v>
      </c>
      <c r="I89" t="s">
        <v>559</v>
      </c>
      <c r="J89" t="s">
        <v>560</v>
      </c>
      <c r="K89">
        <v>522.95252649999998</v>
      </c>
    </row>
    <row r="90" spans="1:11" x14ac:dyDescent="0.25">
      <c r="A90" t="s">
        <v>561</v>
      </c>
      <c r="B90" t="s">
        <v>562</v>
      </c>
      <c r="C90" t="s">
        <v>563</v>
      </c>
      <c r="D90">
        <v>23677338</v>
      </c>
      <c r="E90" t="s">
        <v>564</v>
      </c>
      <c r="F90" t="s">
        <v>565</v>
      </c>
      <c r="G90" t="s">
        <v>566</v>
      </c>
      <c r="H90" t="s">
        <v>567</v>
      </c>
      <c r="I90" t="s">
        <v>568</v>
      </c>
      <c r="J90" t="s">
        <v>569</v>
      </c>
      <c r="K90">
        <v>472.95572019999997</v>
      </c>
    </row>
    <row r="91" spans="1:11" x14ac:dyDescent="0.25">
      <c r="A91" t="s">
        <v>570</v>
      </c>
      <c r="B91" t="s">
        <v>571</v>
      </c>
      <c r="C91" t="s">
        <v>572</v>
      </c>
      <c r="D91">
        <v>15388</v>
      </c>
      <c r="E91" t="s">
        <v>573</v>
      </c>
      <c r="F91" t="s">
        <v>574</v>
      </c>
      <c r="G91" t="s">
        <v>575</v>
      </c>
      <c r="H91" t="s">
        <v>576</v>
      </c>
      <c r="I91" t="s">
        <v>577</v>
      </c>
      <c r="J91" t="s">
        <v>578</v>
      </c>
      <c r="K91">
        <v>265.97894630000002</v>
      </c>
    </row>
    <row r="92" spans="1:11" x14ac:dyDescent="0.25">
      <c r="A92" t="s">
        <v>579</v>
      </c>
      <c r="B92" t="s">
        <v>580</v>
      </c>
      <c r="C92" t="s">
        <v>581</v>
      </c>
      <c r="E92" t="s">
        <v>582</v>
      </c>
    </row>
    <row r="93" spans="1:11" x14ac:dyDescent="0.25">
      <c r="A93" t="s">
        <v>583</v>
      </c>
      <c r="B93" t="s">
        <v>584</v>
      </c>
      <c r="C93" t="s">
        <v>585</v>
      </c>
      <c r="D93">
        <v>9883</v>
      </c>
      <c r="E93" t="s">
        <v>586</v>
      </c>
      <c r="F93" t="s">
        <v>587</v>
      </c>
      <c r="G93" t="s">
        <v>588</v>
      </c>
      <c r="H93" t="s">
        <v>589</v>
      </c>
      <c r="I93" t="s">
        <v>590</v>
      </c>
      <c r="J93" t="s">
        <v>591</v>
      </c>
      <c r="K93">
        <v>165.98533359999999</v>
      </c>
    </row>
    <row r="94" spans="1:11" x14ac:dyDescent="0.25">
      <c r="A94" t="s">
        <v>592</v>
      </c>
      <c r="B94" t="s">
        <v>593</v>
      </c>
      <c r="C94" t="s">
        <v>594</v>
      </c>
      <c r="E94" t="s">
        <v>595</v>
      </c>
    </row>
    <row r="95" spans="1:11" x14ac:dyDescent="0.25">
      <c r="A95" t="s">
        <v>596</v>
      </c>
      <c r="B95" t="s">
        <v>597</v>
      </c>
      <c r="C95" t="s">
        <v>598</v>
      </c>
      <c r="E95" t="s">
        <v>599</v>
      </c>
    </row>
    <row r="96" spans="1:11" x14ac:dyDescent="0.25">
      <c r="A96" t="s">
        <v>600</v>
      </c>
      <c r="B96" t="s">
        <v>601</v>
      </c>
      <c r="C96" t="s">
        <v>602</v>
      </c>
      <c r="E96" t="s">
        <v>603</v>
      </c>
    </row>
    <row r="97" spans="1:11" x14ac:dyDescent="0.25">
      <c r="A97" t="s">
        <v>604</v>
      </c>
      <c r="B97" t="s">
        <v>605</v>
      </c>
      <c r="C97" t="s">
        <v>606</v>
      </c>
      <c r="D97">
        <v>74322</v>
      </c>
      <c r="E97" t="s">
        <v>607</v>
      </c>
      <c r="F97" t="s">
        <v>608</v>
      </c>
      <c r="G97" t="s">
        <v>609</v>
      </c>
      <c r="H97" t="s">
        <v>610</v>
      </c>
      <c r="I97" t="s">
        <v>611</v>
      </c>
      <c r="J97" t="s">
        <v>612</v>
      </c>
      <c r="K97">
        <v>571.01099309999995</v>
      </c>
    </row>
    <row r="98" spans="1:11" x14ac:dyDescent="0.25">
      <c r="A98" t="s">
        <v>613</v>
      </c>
      <c r="B98" t="s">
        <v>614</v>
      </c>
      <c r="C98" t="s">
        <v>615</v>
      </c>
      <c r="D98">
        <v>106254</v>
      </c>
      <c r="E98" t="s">
        <v>616</v>
      </c>
      <c r="F98" t="s">
        <v>617</v>
      </c>
      <c r="G98" t="s">
        <v>618</v>
      </c>
      <c r="H98" t="s">
        <v>619</v>
      </c>
      <c r="I98" t="s">
        <v>620</v>
      </c>
      <c r="J98" t="s">
        <v>621</v>
      </c>
      <c r="K98">
        <v>685.03042219999998</v>
      </c>
    </row>
    <row r="99" spans="1:11" x14ac:dyDescent="0.25">
      <c r="A99" t="s">
        <v>622</v>
      </c>
      <c r="B99" t="s">
        <v>623</v>
      </c>
      <c r="C99" t="s">
        <v>624</v>
      </c>
      <c r="D99">
        <v>77797</v>
      </c>
      <c r="E99" t="s">
        <v>625</v>
      </c>
      <c r="F99" t="s">
        <v>626</v>
      </c>
      <c r="G99" t="s">
        <v>627</v>
      </c>
      <c r="H99" t="s">
        <v>628</v>
      </c>
      <c r="I99" t="s">
        <v>629</v>
      </c>
      <c r="J99" t="s">
        <v>630</v>
      </c>
      <c r="K99">
        <v>526.98477839999998</v>
      </c>
    </row>
    <row r="100" spans="1:11" x14ac:dyDescent="0.25">
      <c r="A100" t="s">
        <v>631</v>
      </c>
      <c r="B100" t="s">
        <v>632</v>
      </c>
      <c r="C100" t="s">
        <v>633</v>
      </c>
      <c r="D100">
        <v>118688</v>
      </c>
      <c r="E100" t="s">
        <v>634</v>
      </c>
      <c r="F100" t="s">
        <v>635</v>
      </c>
      <c r="G100" t="s">
        <v>636</v>
      </c>
      <c r="H100" t="s">
        <v>637</v>
      </c>
      <c r="I100" t="s">
        <v>638</v>
      </c>
      <c r="J100" t="s">
        <v>639</v>
      </c>
      <c r="K100">
        <v>357.00811779999998</v>
      </c>
    </row>
    <row r="101" spans="1:11" x14ac:dyDescent="0.25">
      <c r="A101" t="s">
        <v>640</v>
      </c>
      <c r="B101" t="s">
        <v>641</v>
      </c>
      <c r="C101" t="s">
        <v>642</v>
      </c>
      <c r="D101">
        <v>8263</v>
      </c>
      <c r="E101" t="s">
        <v>643</v>
      </c>
      <c r="F101" t="s">
        <v>644</v>
      </c>
      <c r="G101" t="s">
        <v>643</v>
      </c>
      <c r="H101" t="s">
        <v>645</v>
      </c>
      <c r="I101" t="s">
        <v>646</v>
      </c>
      <c r="J101" t="s">
        <v>647</v>
      </c>
      <c r="K101">
        <v>199.98722530000001</v>
      </c>
    </row>
    <row r="102" spans="1:11" x14ac:dyDescent="0.25">
      <c r="A102" t="s">
        <v>648</v>
      </c>
      <c r="B102" t="s">
        <v>649</v>
      </c>
      <c r="C102" t="s">
        <v>650</v>
      </c>
      <c r="D102">
        <v>121232746</v>
      </c>
      <c r="E102" t="s">
        <v>651</v>
      </c>
      <c r="F102" t="s">
        <v>652</v>
      </c>
      <c r="G102" t="s">
        <v>653</v>
      </c>
      <c r="H102" t="s">
        <v>654</v>
      </c>
      <c r="I102" t="s">
        <v>655</v>
      </c>
      <c r="J102" t="s">
        <v>656</v>
      </c>
      <c r="K102">
        <v>765.92374610000002</v>
      </c>
    </row>
    <row r="103" spans="1:11" x14ac:dyDescent="0.25">
      <c r="A103" t="s">
        <v>657</v>
      </c>
      <c r="B103" t="s">
        <v>658</v>
      </c>
      <c r="C103" t="s">
        <v>659</v>
      </c>
      <c r="D103">
        <v>9633</v>
      </c>
      <c r="E103" t="s">
        <v>660</v>
      </c>
      <c r="F103" t="s">
        <v>661</v>
      </c>
      <c r="G103" t="s">
        <v>662</v>
      </c>
      <c r="H103" t="s">
        <v>663</v>
      </c>
      <c r="I103" t="s">
        <v>664</v>
      </c>
      <c r="J103" t="s">
        <v>665</v>
      </c>
      <c r="K103">
        <v>119.9998408</v>
      </c>
    </row>
    <row r="104" spans="1:11" x14ac:dyDescent="0.25">
      <c r="A104" t="s">
        <v>666</v>
      </c>
      <c r="B104" t="s">
        <v>667</v>
      </c>
      <c r="C104" t="s">
        <v>668</v>
      </c>
      <c r="E104" t="s">
        <v>669</v>
      </c>
    </row>
    <row r="105" spans="1:11" x14ac:dyDescent="0.25">
      <c r="A105" t="s">
        <v>670</v>
      </c>
      <c r="B105" t="s">
        <v>671</v>
      </c>
      <c r="C105" t="s">
        <v>672</v>
      </c>
      <c r="D105">
        <v>9639</v>
      </c>
      <c r="E105" t="s">
        <v>673</v>
      </c>
      <c r="F105" t="s">
        <v>674</v>
      </c>
      <c r="G105" t="s">
        <v>675</v>
      </c>
      <c r="H105" t="s">
        <v>676</v>
      </c>
      <c r="I105" t="s">
        <v>677</v>
      </c>
      <c r="J105" t="s">
        <v>678</v>
      </c>
      <c r="K105">
        <v>337.97764430000001</v>
      </c>
    </row>
    <row r="106" spans="1:11" x14ac:dyDescent="0.25">
      <c r="A106" t="s">
        <v>679</v>
      </c>
      <c r="B106" t="s">
        <v>680</v>
      </c>
      <c r="C106" t="s">
        <v>681</v>
      </c>
      <c r="D106">
        <v>21257258</v>
      </c>
      <c r="E106" t="s">
        <v>682</v>
      </c>
      <c r="F106" t="s">
        <v>683</v>
      </c>
      <c r="G106" t="s">
        <v>684</v>
      </c>
      <c r="H106" t="s">
        <v>685</v>
      </c>
      <c r="I106" t="s">
        <v>686</v>
      </c>
      <c r="J106" t="s">
        <v>687</v>
      </c>
      <c r="K106">
        <v>337.90386000000001</v>
      </c>
    </row>
    <row r="107" spans="1:11" x14ac:dyDescent="0.25">
      <c r="A107" t="s">
        <v>688</v>
      </c>
      <c r="B107" t="s">
        <v>689</v>
      </c>
      <c r="C107" t="s">
        <v>690</v>
      </c>
      <c r="E107" t="s">
        <v>691</v>
      </c>
    </row>
    <row r="108" spans="1:11" x14ac:dyDescent="0.25">
      <c r="A108" t="s">
        <v>692</v>
      </c>
      <c r="B108" t="s">
        <v>693</v>
      </c>
      <c r="C108" t="s">
        <v>694</v>
      </c>
      <c r="D108">
        <v>10483688</v>
      </c>
      <c r="E108" t="s">
        <v>695</v>
      </c>
      <c r="F108" t="s">
        <v>696</v>
      </c>
      <c r="G108" t="s">
        <v>695</v>
      </c>
      <c r="H108" t="s">
        <v>697</v>
      </c>
      <c r="I108" t="s">
        <v>698</v>
      </c>
      <c r="J108" t="s">
        <v>699</v>
      </c>
      <c r="K108">
        <v>597.94961339999998</v>
      </c>
    </row>
    <row r="109" spans="1:11" x14ac:dyDescent="0.25">
      <c r="A109" t="s">
        <v>700</v>
      </c>
      <c r="B109" t="s">
        <v>701</v>
      </c>
      <c r="C109" t="s">
        <v>702</v>
      </c>
      <c r="D109">
        <v>114481</v>
      </c>
      <c r="E109" t="s">
        <v>703</v>
      </c>
      <c r="F109" t="s">
        <v>704</v>
      </c>
      <c r="G109" t="s">
        <v>705</v>
      </c>
      <c r="H109" t="s">
        <v>706</v>
      </c>
      <c r="I109" t="s">
        <v>707</v>
      </c>
      <c r="J109" t="s">
        <v>708</v>
      </c>
      <c r="K109">
        <v>329.9750037</v>
      </c>
    </row>
    <row r="110" spans="1:11" x14ac:dyDescent="0.25">
      <c r="A110" t="s">
        <v>709</v>
      </c>
      <c r="B110" t="s">
        <v>710</v>
      </c>
      <c r="C110" t="s">
        <v>711</v>
      </c>
      <c r="D110">
        <v>112160</v>
      </c>
      <c r="E110" t="s">
        <v>712</v>
      </c>
      <c r="F110" t="s">
        <v>713</v>
      </c>
      <c r="G110" t="s">
        <v>714</v>
      </c>
      <c r="H110" t="s">
        <v>715</v>
      </c>
      <c r="I110" t="s">
        <v>716</v>
      </c>
      <c r="J110" t="s">
        <v>717</v>
      </c>
      <c r="K110">
        <v>388.97214439999999</v>
      </c>
    </row>
    <row r="111" spans="1:11" x14ac:dyDescent="0.25">
      <c r="A111" t="s">
        <v>718</v>
      </c>
      <c r="B111" t="s">
        <v>719</v>
      </c>
      <c r="C111" t="s">
        <v>720</v>
      </c>
      <c r="D111">
        <v>67815</v>
      </c>
      <c r="E111" t="s">
        <v>721</v>
      </c>
      <c r="F111" t="s">
        <v>722</v>
      </c>
      <c r="G111" t="s">
        <v>723</v>
      </c>
      <c r="H111" t="s">
        <v>724</v>
      </c>
      <c r="I111" t="s">
        <v>725</v>
      </c>
      <c r="J111" t="s">
        <v>726</v>
      </c>
      <c r="K111">
        <v>299.95026849999999</v>
      </c>
    </row>
    <row r="112" spans="1:11" x14ac:dyDescent="0.25">
      <c r="A112" t="s">
        <v>727</v>
      </c>
      <c r="B112" t="s">
        <v>728</v>
      </c>
      <c r="C112" t="s">
        <v>729</v>
      </c>
      <c r="E112" t="s">
        <v>730</v>
      </c>
    </row>
    <row r="113" spans="1:11" x14ac:dyDescent="0.25">
      <c r="A113" t="s">
        <v>731</v>
      </c>
      <c r="B113" t="s">
        <v>732</v>
      </c>
      <c r="C113" t="s">
        <v>733</v>
      </c>
      <c r="D113">
        <v>82672</v>
      </c>
      <c r="E113" t="s">
        <v>734</v>
      </c>
      <c r="F113" t="s">
        <v>735</v>
      </c>
      <c r="G113" t="s">
        <v>736</v>
      </c>
      <c r="H113" t="s">
        <v>737</v>
      </c>
      <c r="I113" t="s">
        <v>738</v>
      </c>
      <c r="J113" t="s">
        <v>739</v>
      </c>
      <c r="K113">
        <v>215.98213989999999</v>
      </c>
    </row>
    <row r="114" spans="1:11" x14ac:dyDescent="0.25">
      <c r="A114" t="s">
        <v>740</v>
      </c>
      <c r="B114" t="s">
        <v>741</v>
      </c>
      <c r="C114" t="s">
        <v>742</v>
      </c>
      <c r="D114">
        <v>57349567</v>
      </c>
      <c r="E114" t="s">
        <v>743</v>
      </c>
      <c r="F114" t="s">
        <v>744</v>
      </c>
      <c r="G114" t="s">
        <v>743</v>
      </c>
      <c r="H114" t="s">
        <v>745</v>
      </c>
      <c r="I114" t="s">
        <v>746</v>
      </c>
      <c r="J114" t="s">
        <v>747</v>
      </c>
      <c r="K114">
        <v>277.97894630000002</v>
      </c>
    </row>
    <row r="115" spans="1:11" x14ac:dyDescent="0.25">
      <c r="A115" t="s">
        <v>748</v>
      </c>
      <c r="B115" t="s">
        <v>749</v>
      </c>
      <c r="C115" t="s">
        <v>750</v>
      </c>
      <c r="D115">
        <v>9554</v>
      </c>
      <c r="E115" t="s">
        <v>751</v>
      </c>
      <c r="F115" t="s">
        <v>752</v>
      </c>
      <c r="G115" t="s">
        <v>753</v>
      </c>
      <c r="H115" t="s">
        <v>754</v>
      </c>
      <c r="I115" t="s">
        <v>755</v>
      </c>
      <c r="J115" t="s">
        <v>756</v>
      </c>
      <c r="K115">
        <v>413.97370169999999</v>
      </c>
    </row>
    <row r="116" spans="1:11" x14ac:dyDescent="0.25">
      <c r="A116" t="s">
        <v>757</v>
      </c>
      <c r="B116" t="s">
        <v>758</v>
      </c>
      <c r="C116" t="s">
        <v>759</v>
      </c>
      <c r="E116" t="s">
        <v>760</v>
      </c>
    </row>
    <row r="117" spans="1:11" x14ac:dyDescent="0.25">
      <c r="A117" t="s">
        <v>761</v>
      </c>
      <c r="B117" t="s">
        <v>905</v>
      </c>
      <c r="C117" t="s">
        <v>762</v>
      </c>
      <c r="D117">
        <v>81479</v>
      </c>
      <c r="E117" t="s">
        <v>763</v>
      </c>
      <c r="F117" t="s">
        <v>764</v>
      </c>
      <c r="G117" t="s">
        <v>765</v>
      </c>
      <c r="H117" t="s">
        <v>766</v>
      </c>
      <c r="I117" t="s">
        <v>767</v>
      </c>
      <c r="J117" t="s">
        <v>768</v>
      </c>
      <c r="K117">
        <v>212.00721189999999</v>
      </c>
    </row>
    <row r="118" spans="1:11" x14ac:dyDescent="0.25">
      <c r="A118" t="s">
        <v>769</v>
      </c>
      <c r="B118" t="s">
        <v>770</v>
      </c>
      <c r="C118" t="s">
        <v>771</v>
      </c>
      <c r="D118">
        <v>46221768</v>
      </c>
      <c r="E118" t="s">
        <v>772</v>
      </c>
      <c r="F118" t="s">
        <v>773</v>
      </c>
      <c r="G118" t="s">
        <v>774</v>
      </c>
      <c r="H118" t="s">
        <v>775</v>
      </c>
      <c r="I118" t="s">
        <v>776</v>
      </c>
      <c r="J118" t="s">
        <v>777</v>
      </c>
      <c r="K118">
        <v>362.99646739999997</v>
      </c>
    </row>
    <row r="119" spans="1:11" x14ac:dyDescent="0.25">
      <c r="A119" t="s">
        <v>778</v>
      </c>
      <c r="B119" t="s">
        <v>779</v>
      </c>
      <c r="C119" t="s">
        <v>780</v>
      </c>
      <c r="E119" t="s">
        <v>781</v>
      </c>
    </row>
    <row r="120" spans="1:11" x14ac:dyDescent="0.25">
      <c r="A120" t="s">
        <v>782</v>
      </c>
      <c r="B120" t="s">
        <v>783</v>
      </c>
      <c r="C120" t="s">
        <v>784</v>
      </c>
      <c r="D120">
        <v>44148777</v>
      </c>
      <c r="E120" t="s">
        <v>785</v>
      </c>
      <c r="F120" t="s">
        <v>786</v>
      </c>
      <c r="G120" t="s">
        <v>787</v>
      </c>
      <c r="H120" t="s">
        <v>788</v>
      </c>
      <c r="I120" t="s">
        <v>789</v>
      </c>
      <c r="J120" t="s">
        <v>790</v>
      </c>
      <c r="K120">
        <v>688.19658619999996</v>
      </c>
    </row>
    <row r="121" spans="1:11" x14ac:dyDescent="0.25">
      <c r="A121" t="s">
        <v>791</v>
      </c>
      <c r="B121" t="s">
        <v>792</v>
      </c>
      <c r="C121" t="s">
        <v>793</v>
      </c>
      <c r="D121">
        <v>90712</v>
      </c>
      <c r="E121" t="s">
        <v>794</v>
      </c>
      <c r="F121" t="s">
        <v>795</v>
      </c>
      <c r="G121" t="s">
        <v>796</v>
      </c>
      <c r="H121" t="s">
        <v>797</v>
      </c>
      <c r="I121" t="s">
        <v>798</v>
      </c>
      <c r="J121" t="s">
        <v>799</v>
      </c>
      <c r="K121">
        <v>411.97026149999999</v>
      </c>
    </row>
    <row r="122" spans="1:11" x14ac:dyDescent="0.25">
      <c r="A122" t="s">
        <v>800</v>
      </c>
      <c r="B122" t="s">
        <v>801</v>
      </c>
      <c r="C122" t="s">
        <v>802</v>
      </c>
      <c r="E122" t="s">
        <v>803</v>
      </c>
    </row>
    <row r="123" spans="1:11" x14ac:dyDescent="0.25">
      <c r="A123" t="s">
        <v>804</v>
      </c>
      <c r="B123" t="s">
        <v>805</v>
      </c>
      <c r="C123" t="s">
        <v>806</v>
      </c>
      <c r="E123" t="s">
        <v>807</v>
      </c>
    </row>
    <row r="124" spans="1:11" x14ac:dyDescent="0.25">
      <c r="A124" t="s">
        <v>808</v>
      </c>
      <c r="B124" t="s">
        <v>809</v>
      </c>
      <c r="C124" t="s">
        <v>810</v>
      </c>
      <c r="E124" t="s">
        <v>811</v>
      </c>
    </row>
    <row r="125" spans="1:11" x14ac:dyDescent="0.25">
      <c r="A125" t="s">
        <v>812</v>
      </c>
      <c r="B125" t="s">
        <v>813</v>
      </c>
      <c r="C125" t="s">
        <v>814</v>
      </c>
      <c r="E125" t="s">
        <v>815</v>
      </c>
    </row>
    <row r="126" spans="1:11" x14ac:dyDescent="0.25">
      <c r="A126" t="s">
        <v>816</v>
      </c>
      <c r="B126" t="s">
        <v>817</v>
      </c>
      <c r="C126" t="s">
        <v>818</v>
      </c>
      <c r="E126" t="s">
        <v>819</v>
      </c>
    </row>
    <row r="127" spans="1:11" x14ac:dyDescent="0.25">
      <c r="A127" t="s">
        <v>820</v>
      </c>
      <c r="B127" t="s">
        <v>821</v>
      </c>
      <c r="C127" t="s">
        <v>822</v>
      </c>
      <c r="E127" t="s">
        <v>823</v>
      </c>
    </row>
    <row r="128" spans="1:11" x14ac:dyDescent="0.25">
      <c r="A128" t="s">
        <v>824</v>
      </c>
      <c r="B128" t="s">
        <v>825</v>
      </c>
      <c r="C128" t="s">
        <v>826</v>
      </c>
      <c r="E128" t="s">
        <v>827</v>
      </c>
    </row>
    <row r="129" spans="1:11" x14ac:dyDescent="0.25">
      <c r="A129" t="s">
        <v>828</v>
      </c>
      <c r="B129" t="s">
        <v>829</v>
      </c>
      <c r="C129" t="s">
        <v>830</v>
      </c>
      <c r="E129" t="s">
        <v>831</v>
      </c>
    </row>
    <row r="130" spans="1:11" x14ac:dyDescent="0.25">
      <c r="A130" t="s">
        <v>832</v>
      </c>
      <c r="B130" t="s">
        <v>833</v>
      </c>
      <c r="C130" t="s">
        <v>834</v>
      </c>
      <c r="E130" t="s">
        <v>835</v>
      </c>
    </row>
    <row r="131" spans="1:11" x14ac:dyDescent="0.25">
      <c r="A131" t="s">
        <v>836</v>
      </c>
      <c r="B131" t="s">
        <v>837</v>
      </c>
      <c r="C131" t="s">
        <v>838</v>
      </c>
      <c r="E131" t="s">
        <v>839</v>
      </c>
    </row>
    <row r="132" spans="1:11" x14ac:dyDescent="0.25">
      <c r="A132" t="s">
        <v>840</v>
      </c>
      <c r="B132" t="s">
        <v>841</v>
      </c>
      <c r="C132" t="s">
        <v>842</v>
      </c>
      <c r="E132" t="s">
        <v>843</v>
      </c>
    </row>
    <row r="133" spans="1:11" x14ac:dyDescent="0.25">
      <c r="A133" t="s">
        <v>844</v>
      </c>
      <c r="B133" t="s">
        <v>845</v>
      </c>
      <c r="C133" t="s">
        <v>846</v>
      </c>
      <c r="D133">
        <v>74692</v>
      </c>
      <c r="E133" t="s">
        <v>847</v>
      </c>
      <c r="F133" t="s">
        <v>848</v>
      </c>
      <c r="G133" t="s">
        <v>849</v>
      </c>
      <c r="H133" t="s">
        <v>850</v>
      </c>
      <c r="I133" t="s">
        <v>851</v>
      </c>
      <c r="J133" t="s">
        <v>852</v>
      </c>
      <c r="K133">
        <v>525.02794519999998</v>
      </c>
    </row>
    <row r="134" spans="1:11" x14ac:dyDescent="0.25">
      <c r="A134" t="s">
        <v>853</v>
      </c>
      <c r="B134" t="s">
        <v>854</v>
      </c>
      <c r="C134" t="s">
        <v>855</v>
      </c>
      <c r="E134" t="s">
        <v>856</v>
      </c>
    </row>
    <row r="135" spans="1:11" x14ac:dyDescent="0.25">
      <c r="A135" t="s">
        <v>857</v>
      </c>
      <c r="B135" t="s">
        <v>858</v>
      </c>
      <c r="C135" t="s">
        <v>859</v>
      </c>
      <c r="E135" t="s">
        <v>860</v>
      </c>
    </row>
    <row r="136" spans="1:11" x14ac:dyDescent="0.25">
      <c r="A136" t="s">
        <v>861</v>
      </c>
      <c r="B136" t="s">
        <v>862</v>
      </c>
      <c r="C136" t="s">
        <v>863</v>
      </c>
      <c r="E136" t="s">
        <v>864</v>
      </c>
    </row>
    <row r="137" spans="1:11" x14ac:dyDescent="0.25">
      <c r="A137" t="s">
        <v>865</v>
      </c>
      <c r="B137" t="s">
        <v>866</v>
      </c>
      <c r="C137" t="s">
        <v>867</v>
      </c>
      <c r="D137">
        <v>92531</v>
      </c>
      <c r="E137" t="s">
        <v>868</v>
      </c>
      <c r="F137" t="s">
        <v>869</v>
      </c>
      <c r="G137" t="s">
        <v>870</v>
      </c>
      <c r="H137" t="s">
        <v>871</v>
      </c>
      <c r="I137" t="s">
        <v>872</v>
      </c>
      <c r="J137" t="s">
        <v>873</v>
      </c>
      <c r="K137">
        <v>629.08924349999995</v>
      </c>
    </row>
    <row r="138" spans="1:11" x14ac:dyDescent="0.25">
      <c r="A138" t="s">
        <v>874</v>
      </c>
      <c r="B138" t="s">
        <v>875</v>
      </c>
      <c r="C138" t="s">
        <v>876</v>
      </c>
      <c r="E138" t="s">
        <v>877</v>
      </c>
    </row>
    <row r="139" spans="1:11" x14ac:dyDescent="0.25">
      <c r="A139" t="s">
        <v>878</v>
      </c>
      <c r="B139" t="s">
        <v>879</v>
      </c>
      <c r="C139" t="s">
        <v>880</v>
      </c>
      <c r="D139">
        <v>8301</v>
      </c>
      <c r="E139" t="s">
        <v>881</v>
      </c>
      <c r="F139" t="s">
        <v>882</v>
      </c>
      <c r="G139" t="s">
        <v>883</v>
      </c>
      <c r="H139" t="s">
        <v>884</v>
      </c>
      <c r="I139" t="s">
        <v>885</v>
      </c>
      <c r="J139" t="s">
        <v>886</v>
      </c>
      <c r="K139">
        <v>99.993612650000003</v>
      </c>
    </row>
    <row r="140" spans="1:11" x14ac:dyDescent="0.25">
      <c r="A140" t="s">
        <v>887</v>
      </c>
      <c r="B140" t="s">
        <v>888</v>
      </c>
      <c r="C140" t="s">
        <v>889</v>
      </c>
      <c r="D140">
        <v>71587110</v>
      </c>
      <c r="E140" t="s">
        <v>890</v>
      </c>
      <c r="F140" t="s">
        <v>891</v>
      </c>
      <c r="G140" t="s">
        <v>892</v>
      </c>
      <c r="H140" t="s">
        <v>893</v>
      </c>
      <c r="I140" t="s">
        <v>894</v>
      </c>
      <c r="J140" t="s">
        <v>895</v>
      </c>
      <c r="K140">
        <v>391.96715540000002</v>
      </c>
    </row>
    <row r="141" spans="1:11" x14ac:dyDescent="0.25">
      <c r="A141" t="s">
        <v>896</v>
      </c>
      <c r="B141" t="s">
        <v>897</v>
      </c>
      <c r="C141" t="s">
        <v>898</v>
      </c>
      <c r="D141">
        <v>71587109</v>
      </c>
      <c r="E141" t="s">
        <v>899</v>
      </c>
      <c r="F141" t="s">
        <v>900</v>
      </c>
      <c r="G141" t="s">
        <v>901</v>
      </c>
      <c r="H141" t="s">
        <v>902</v>
      </c>
      <c r="I141" t="s">
        <v>903</v>
      </c>
      <c r="J141" t="s">
        <v>904</v>
      </c>
      <c r="K141">
        <v>685.95741520000001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S117_PFASFCCDB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Oswaldova</dc:creator>
  <cp:lastModifiedBy>Martina Oswaldova</cp:lastModifiedBy>
  <dcterms:created xsi:type="dcterms:W3CDTF">2024-04-25T10:07:15Z</dcterms:created>
  <dcterms:modified xsi:type="dcterms:W3CDTF">2024-05-18T10:26:07Z</dcterms:modified>
</cp:coreProperties>
</file>